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<sst xmlns="http://schemas.openxmlformats.org/spreadsheetml/2006/main" count="426" uniqueCount="221">
  <si>
    <t>皂市镇2024年秋季学期雨露计划职业教育助学拟补对象公示名单</t>
  </si>
  <si>
    <r>
      <rPr>
        <sz val="14"/>
        <color theme="1"/>
        <rFont val="宋体"/>
        <charset val="134"/>
        <scheme val="minor"/>
      </rPr>
      <t xml:space="preserve">    根据《省乡村振兴局 省教育厅 省人社厅关于创新开展“雨露计划+”行动的实施方案》（鄂乡振发〔2022〕8号）文件精神，经各村居入户核查，初审汇总，现将我镇2024年秋季学期雨露计划扶持拟补对象名单（59人、补助资金9.45万元），按户籍地同步在相关村委会公开平台予以公示。</t>
    </r>
    <r>
      <rPr>
        <sz val="14"/>
        <color theme="1"/>
        <rFont val="宋体"/>
        <charset val="134"/>
      </rPr>
      <t xml:space="preserve">
    对公示对象如有异议，可用电话，电子邮件或书面信函等形式反映问题。  
    联系电话：</t>
    </r>
    <r>
      <rPr>
        <sz val="14"/>
        <color theme="1"/>
        <rFont val="宋体"/>
        <charset val="134"/>
        <scheme val="minor"/>
      </rPr>
      <t>0728-4811388</t>
    </r>
    <r>
      <rPr>
        <sz val="14"/>
        <color theme="1"/>
        <rFont val="宋体"/>
        <charset val="134"/>
      </rPr>
      <t xml:space="preserve">                                                                                  
    电子邮箱：</t>
    </r>
    <r>
      <rPr>
        <sz val="14"/>
        <color theme="1"/>
        <rFont val="宋体"/>
        <charset val="134"/>
        <scheme val="minor"/>
      </rPr>
      <t>1968795002</t>
    </r>
    <r>
      <rPr>
        <sz val="14"/>
        <color theme="1"/>
        <rFont val="宋体"/>
        <charset val="134"/>
      </rPr>
      <t>@qq.com                                                                                                                                                                                       
    公示时间：</t>
    </r>
    <r>
      <rPr>
        <sz val="14"/>
        <color theme="1"/>
        <rFont val="宋体"/>
        <charset val="134"/>
        <scheme val="minor"/>
      </rPr>
      <t>2024年12月9日--12月18日
                                                                           皂市镇人民政府
                                                                            2024年12月9日</t>
    </r>
    <r>
      <rPr>
        <sz val="14"/>
        <color theme="1"/>
        <rFont val="宋体"/>
        <charset val="134"/>
      </rPr>
      <t xml:space="preserve">
                                                                              </t>
    </r>
    <r>
      <rPr>
        <sz val="14"/>
        <color theme="1"/>
        <rFont val="宋体"/>
        <charset val="134"/>
        <scheme val="minor"/>
      </rPr>
      <t xml:space="preserve">   
                                                                </t>
    </r>
  </si>
  <si>
    <t>序号</t>
  </si>
  <si>
    <t>补助对象所在</t>
  </si>
  <si>
    <t>姓  名</t>
  </si>
  <si>
    <t>性别</t>
  </si>
  <si>
    <t>就读院校、</t>
  </si>
  <si>
    <t>学历
层次</t>
  </si>
  <si>
    <t>补助发</t>
  </si>
  <si>
    <t>家庭户主姓名</t>
  </si>
  <si>
    <t>村组</t>
  </si>
  <si>
    <t>年级及专业</t>
  </si>
  <si>
    <t>放时间</t>
  </si>
  <si>
    <t>天门市皂市镇</t>
  </si>
  <si>
    <t>笑城村1组</t>
  </si>
  <si>
    <t>熊子星</t>
  </si>
  <si>
    <t>女</t>
  </si>
  <si>
    <t>武汉外语外事学院</t>
  </si>
  <si>
    <t>高职</t>
  </si>
  <si>
    <t>熊山成</t>
  </si>
  <si>
    <t>熊子阳</t>
  </si>
  <si>
    <t>男</t>
  </si>
  <si>
    <t>湖北工业职业技术学院
智能工程</t>
  </si>
  <si>
    <t>大专</t>
  </si>
  <si>
    <t>笑城村3组</t>
  </si>
  <si>
    <t>张雪涵</t>
  </si>
  <si>
    <t>天门市职业技术学院
会计</t>
  </si>
  <si>
    <t>中职</t>
  </si>
  <si>
    <t>方银美</t>
  </si>
  <si>
    <t>泉堰村</t>
  </si>
  <si>
    <t>钟佳颖</t>
  </si>
  <si>
    <t>武汉民政职业学院
视觉传达设计</t>
  </si>
  <si>
    <t>钟俊华</t>
  </si>
  <si>
    <t>杜佳乐</t>
  </si>
  <si>
    <t>天门职业学院
计算机应用</t>
  </si>
  <si>
    <t>杜雄兵</t>
  </si>
  <si>
    <t>同兴村</t>
  </si>
  <si>
    <t>鲁婷</t>
  </si>
  <si>
    <t>武汉东湖学院 
工程造价</t>
  </si>
  <si>
    <t>鲁心涛</t>
  </si>
  <si>
    <t>史思墨</t>
  </si>
  <si>
    <t>天门职业学院
汽车运用与维修</t>
  </si>
  <si>
    <t>史望德</t>
  </si>
  <si>
    <t>文岭村11组</t>
  </si>
  <si>
    <t>张心怡</t>
  </si>
  <si>
    <t>广东工程职业技术学院
智能建造</t>
  </si>
  <si>
    <t>张伏生</t>
  </si>
  <si>
    <t>文岭村</t>
  </si>
  <si>
    <t>王锦锐</t>
  </si>
  <si>
    <t>天门职业学校
汽修</t>
  </si>
  <si>
    <t>刘协望</t>
  </si>
  <si>
    <t>梁宇灿</t>
  </si>
  <si>
    <t>湖北汽车工业实验技工学校
汽车运用与维修</t>
  </si>
  <si>
    <t>技工院校</t>
  </si>
  <si>
    <t>梁先波</t>
  </si>
  <si>
    <t>赵子健</t>
  </si>
  <si>
    <t>天门职教中心
高星级饭店运营与管理</t>
  </si>
  <si>
    <t>赵千兵</t>
  </si>
  <si>
    <t>西赵村</t>
  </si>
  <si>
    <t>张子恒</t>
  </si>
  <si>
    <t>黄冈职业技术学院
计算机应用技术</t>
  </si>
  <si>
    <t>舒全还</t>
  </si>
  <si>
    <t>沿河村</t>
  </si>
  <si>
    <t>李天煦</t>
  </si>
  <si>
    <t>天门职教中心
无人机操控与维护</t>
  </si>
  <si>
    <t>李清斌</t>
  </si>
  <si>
    <t>杨佳琪</t>
  </si>
  <si>
    <t>天门职教中心
幼儿保育</t>
  </si>
  <si>
    <t>杨四德</t>
  </si>
  <si>
    <t>沿河村6组</t>
  </si>
  <si>
    <t>付子俊</t>
  </si>
  <si>
    <t>襄阳职业技术学院
汽车制造与实验技术</t>
  </si>
  <si>
    <t>付中华</t>
  </si>
  <si>
    <t>沿河村9组</t>
  </si>
  <si>
    <t>胡雅雅</t>
  </si>
  <si>
    <t>武汉城市学院
现代物流管理</t>
  </si>
  <si>
    <t>胡涛</t>
  </si>
  <si>
    <t>舒滩村</t>
  </si>
  <si>
    <t>李文一</t>
  </si>
  <si>
    <t>江汉艺术职业学院
幼儿保育</t>
  </si>
  <si>
    <t>李友林</t>
  </si>
  <si>
    <t>杜腾蛟</t>
  </si>
  <si>
    <t>天门育才技工学校
新能源汽车检测与维修</t>
  </si>
  <si>
    <t>杜继佴</t>
  </si>
  <si>
    <t>周黎村</t>
  </si>
  <si>
    <t>王雪苗</t>
  </si>
  <si>
    <t>武汉东湖学院
护理</t>
  </si>
  <si>
    <t>王祖根</t>
  </si>
  <si>
    <t>周雨衡</t>
  </si>
  <si>
    <t>湖北开放职业学院
无人机应用技术</t>
  </si>
  <si>
    <t>周水法</t>
  </si>
  <si>
    <t>周家俊</t>
  </si>
  <si>
    <t>武汉航海职业技术学院
新能源汽车技术</t>
  </si>
  <si>
    <t>周艳</t>
  </si>
  <si>
    <t>白土山村</t>
  </si>
  <si>
    <t>鲁程晨</t>
  </si>
  <si>
    <t>湖北城市建设职业技术学院
建筑经济信息化管理</t>
  </si>
  <si>
    <t>鲁西平</t>
  </si>
  <si>
    <t>方傲雪</t>
  </si>
  <si>
    <t>天门行知职校
幼儿教育</t>
  </si>
  <si>
    <t>方伙二</t>
  </si>
  <si>
    <t>长寿村4组</t>
  </si>
  <si>
    <t>孙林龙</t>
  </si>
  <si>
    <t>长沙航空职业技术学院
飞机电子设备维修</t>
  </si>
  <si>
    <t>孙腊中</t>
  </si>
  <si>
    <t>蔡子玲</t>
  </si>
  <si>
    <t>上海东海职业技术学院
计算机应用技术</t>
  </si>
  <si>
    <t>蔡晚发</t>
  </si>
  <si>
    <t>长寿村12组</t>
  </si>
  <si>
    <t>蔡武能</t>
  </si>
  <si>
    <t>武汉铁路职业技术学院
机电设备技术</t>
  </si>
  <si>
    <t>蔡新强</t>
  </si>
  <si>
    <t>长寿村</t>
  </si>
  <si>
    <t>杜钻</t>
  </si>
  <si>
    <t>武汉纺织大学外经贸学院
机电一体化技术</t>
  </si>
  <si>
    <t>危大娥</t>
  </si>
  <si>
    <t>上付村</t>
  </si>
  <si>
    <t>梁诗颖</t>
  </si>
  <si>
    <t>武汉商贸职业学院
婴幼儿托育服务与管理</t>
  </si>
  <si>
    <t>梁平安</t>
  </si>
  <si>
    <t>王子豪</t>
  </si>
  <si>
    <t>天门市职业技术教育中心
计算机</t>
  </si>
  <si>
    <t>王小平</t>
  </si>
  <si>
    <t>红花堰村</t>
  </si>
  <si>
    <t>鲁佳星</t>
  </si>
  <si>
    <t>武汉外语外事职业学院
婴幼儿托育服务与管理</t>
  </si>
  <si>
    <t>鲁德华</t>
  </si>
  <si>
    <t>廖立维</t>
  </si>
  <si>
    <t>湖北财税职业学院
大数据与会计</t>
  </si>
  <si>
    <t>韩兰英</t>
  </si>
  <si>
    <t>谭伍武</t>
  </si>
  <si>
    <t>武汉软件工程职业学院
集成电路</t>
  </si>
  <si>
    <t>谭彩容</t>
  </si>
  <si>
    <t>韩王村</t>
  </si>
  <si>
    <t>程梦娜</t>
  </si>
  <si>
    <t>武汉文华学院
工程造价</t>
  </si>
  <si>
    <t>程树峰</t>
  </si>
  <si>
    <t>董雪晴</t>
  </si>
  <si>
    <t>武汉江南技术学校
护理</t>
  </si>
  <si>
    <t>杜秀兰</t>
  </si>
  <si>
    <t>罗宇恒</t>
  </si>
  <si>
    <t>天门职业学院
中餐烹饪</t>
  </si>
  <si>
    <t>罗广才</t>
  </si>
  <si>
    <t>合丰村</t>
  </si>
  <si>
    <t>李雨菲</t>
  </si>
  <si>
    <t>武汉市第二卫生学校
护理</t>
  </si>
  <si>
    <t>李四平</t>
  </si>
  <si>
    <t>梁子俊</t>
  </si>
  <si>
    <t>天门职业学院
数控技术应用</t>
  </si>
  <si>
    <t>梁国庆</t>
  </si>
  <si>
    <t>严子怡</t>
  </si>
  <si>
    <t>湖北孝感美珈职业学院
护理</t>
  </si>
  <si>
    <t>严社珍</t>
  </si>
  <si>
    <t>周啓雷</t>
  </si>
  <si>
    <t>天门育才技工学校
计算机应用与维修</t>
  </si>
  <si>
    <t>周家明</t>
  </si>
  <si>
    <t>温岭村</t>
  </si>
  <si>
    <t>夏子轩</t>
  </si>
  <si>
    <t>夏安心</t>
  </si>
  <si>
    <t>杨雅琪</t>
  </si>
  <si>
    <t>京山市英才学校
舞蹈表演</t>
  </si>
  <si>
    <t>杨志威</t>
  </si>
  <si>
    <t>李宇飞</t>
  </si>
  <si>
    <t>李古西</t>
  </si>
  <si>
    <t>刘集村</t>
  </si>
  <si>
    <t>郭文雄</t>
  </si>
  <si>
    <t>三亚航空旅游职业学院
民航运输服务</t>
  </si>
  <si>
    <t>郭少兵</t>
  </si>
  <si>
    <t>刘欢</t>
  </si>
  <si>
    <t>武汉外语外事职业学院
机电一体化技术</t>
  </si>
  <si>
    <t>刘国祥</t>
  </si>
  <si>
    <t>何梦雪</t>
  </si>
  <si>
    <t>武汉纺织大学外经贸学院
视觉传达设计</t>
  </si>
  <si>
    <t>何明全</t>
  </si>
  <si>
    <t>陡山村7组</t>
  </si>
  <si>
    <t>黎梓伦</t>
  </si>
  <si>
    <t>天门市职业技术教育中心
汽车制造</t>
  </si>
  <si>
    <t>陈桃容</t>
  </si>
  <si>
    <t>周启雄</t>
  </si>
  <si>
    <t>武汉东湖学院
工程造价</t>
  </si>
  <si>
    <t>周志斌</t>
  </si>
  <si>
    <t>艾雅文</t>
  </si>
  <si>
    <t>武汉文理学院
大数据与会计</t>
  </si>
  <si>
    <t>艾焕祥</t>
  </si>
  <si>
    <t>方场村</t>
  </si>
  <si>
    <t>张一康</t>
  </si>
  <si>
    <t>武汉交通职业学院
工程造价</t>
  </si>
  <si>
    <t>张佑元</t>
  </si>
  <si>
    <t>方嘉俊</t>
  </si>
  <si>
    <t>武汉城市学院
园林工程技术</t>
  </si>
  <si>
    <t>鲁还二</t>
  </si>
  <si>
    <t>田鑫悦</t>
  </si>
  <si>
    <t>天门市职业技术教育中心
护理</t>
  </si>
  <si>
    <t>田木二</t>
  </si>
  <si>
    <t>文墩村</t>
  </si>
  <si>
    <t>陆雨丰</t>
  </si>
  <si>
    <t>汉江师范学院
大数据技术</t>
  </si>
  <si>
    <t>陆晓安</t>
  </si>
  <si>
    <t>付奥雨</t>
  </si>
  <si>
    <t>天门市职业技术教育中心
电子商务</t>
  </si>
  <si>
    <t>付群娥</t>
  </si>
  <si>
    <t>文墩村4组</t>
  </si>
  <si>
    <t>杜子壮</t>
  </si>
  <si>
    <t>天门职业学院
电子技术应用</t>
  </si>
  <si>
    <t>杜卫国</t>
  </si>
  <si>
    <t>陆海峰</t>
  </si>
  <si>
    <t>信阳航空职业学院
飞机机电设备维修</t>
  </si>
  <si>
    <t>陆俊国</t>
  </si>
  <si>
    <t>李佳肴</t>
  </si>
  <si>
    <t>随州职业技术学院
康复治疗技术</t>
  </si>
  <si>
    <t>李俊红</t>
  </si>
  <si>
    <t>团山村15组</t>
  </si>
  <si>
    <t>李丞昊</t>
  </si>
  <si>
    <t>咸宁职业技术学院
工业机器人技术</t>
  </si>
  <si>
    <t>李端阳</t>
  </si>
  <si>
    <t>团山村</t>
  </si>
  <si>
    <t>郭亚茜</t>
  </si>
  <si>
    <t>武汉工商学院
电子商务</t>
  </si>
  <si>
    <t>郭么二</t>
  </si>
  <si>
    <t>何郭强</t>
  </si>
  <si>
    <t>徐琼枝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</si>
</sst>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sz val="11"/>
      <name val="宋体"/>
      <charset val="134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048443"/>
  <sheetViews>
    <sheetView tabSelected="1" workbookViewId="0">
      <selection activeCell="J2" sqref="J2"/>
    </sheetView>
  </sheetViews>
  <sheetFormatPr defaultColWidth="9" defaultRowHeight="13.5"/>
  <cols>
    <col min="1" max="1" width="9" style="5"/>
    <col min="2" max="2" width="9" style="4"/>
    <col min="3" max="3" width="13.625" style="5" customWidth="1"/>
    <col min="4" max="4" width="9" style="4"/>
    <col min="5" max="5" width="12.5" style="6" customWidth="1"/>
    <col min="6" max="6" width="32.75" style="6" customWidth="1"/>
    <col min="7" max="7" width="14.875" style="4" customWidth="1"/>
    <col min="8" max="8" width="13.875" style="4" customWidth="1"/>
    <col min="9" max="9" width="9" style="5"/>
    <col min="10" max="16384" width="9" style="4"/>
  </cols>
  <sheetData>
    <row r="1" s="1" customFormat="1" ht="33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2" customFormat="1" ht="228" customHeight="1" spans="1:9">
      <c r="A2" s="8" t="s">
        <v>1</v>
      </c>
      <c r="B2" s="8"/>
      <c r="C2" s="8"/>
      <c r="D2" s="8"/>
      <c r="E2" s="8"/>
      <c r="F2" s="8"/>
      <c r="G2" s="9"/>
      <c r="H2" s="8"/>
      <c r="I2" s="8"/>
    </row>
    <row r="3" s="3" customFormat="1" ht="25" customHeight="1" spans="1:9">
      <c r="A3" s="10" t="s">
        <v>2</v>
      </c>
      <c r="B3" s="10" t="s">
        <v>3</v>
      </c>
      <c r="C3" s="10"/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</row>
    <row r="4" s="3" customFormat="1" ht="27" customHeight="1" spans="1:9">
      <c r="A4" s="10"/>
      <c r="B4" s="10"/>
      <c r="C4" s="10" t="s">
        <v>10</v>
      </c>
      <c r="D4" s="10"/>
      <c r="E4" s="10"/>
      <c r="F4" s="10" t="s">
        <v>11</v>
      </c>
      <c r="G4" s="10"/>
      <c r="H4" s="10" t="s">
        <v>12</v>
      </c>
      <c r="I4" s="10"/>
    </row>
    <row r="5" ht="27" spans="1:9">
      <c r="A5" s="11">
        <v>1</v>
      </c>
      <c r="B5" s="12" t="s">
        <v>13</v>
      </c>
      <c r="C5" s="13" t="s">
        <v>14</v>
      </c>
      <c r="D5" s="11" t="s">
        <v>15</v>
      </c>
      <c r="E5" s="14" t="s">
        <v>16</v>
      </c>
      <c r="F5" s="12" t="s">
        <v>17</v>
      </c>
      <c r="G5" s="11" t="s">
        <v>18</v>
      </c>
      <c r="H5" s="11"/>
      <c r="I5" s="11" t="s">
        <v>19</v>
      </c>
    </row>
    <row r="6" ht="27" spans="1:9">
      <c r="A6" s="11">
        <v>2</v>
      </c>
      <c r="B6" s="12" t="s">
        <v>13</v>
      </c>
      <c r="C6" s="13" t="s">
        <v>14</v>
      </c>
      <c r="D6" s="11" t="s">
        <v>20</v>
      </c>
      <c r="E6" s="14" t="s">
        <v>21</v>
      </c>
      <c r="F6" s="12" t="s">
        <v>22</v>
      </c>
      <c r="G6" s="11" t="s">
        <v>23</v>
      </c>
      <c r="H6" s="11"/>
      <c r="I6" s="11" t="s">
        <v>19</v>
      </c>
    </row>
    <row r="7" ht="27" spans="1:9">
      <c r="A7" s="11">
        <v>3</v>
      </c>
      <c r="B7" s="12" t="s">
        <v>13</v>
      </c>
      <c r="C7" s="13" t="s">
        <v>24</v>
      </c>
      <c r="D7" s="11" t="s">
        <v>25</v>
      </c>
      <c r="E7" s="14" t="s">
        <v>16</v>
      </c>
      <c r="F7" s="12" t="s">
        <v>26</v>
      </c>
      <c r="G7" s="11" t="s">
        <v>27</v>
      </c>
      <c r="H7" s="11"/>
      <c r="I7" s="11" t="s">
        <v>28</v>
      </c>
    </row>
    <row r="8" ht="27" spans="1:9">
      <c r="A8" s="11">
        <v>4</v>
      </c>
      <c r="B8" s="12" t="s">
        <v>13</v>
      </c>
      <c r="C8" s="13" t="s">
        <v>29</v>
      </c>
      <c r="D8" s="11" t="s">
        <v>30</v>
      </c>
      <c r="E8" s="14" t="s">
        <v>16</v>
      </c>
      <c r="F8" s="15" t="s">
        <v>31</v>
      </c>
      <c r="G8" s="11" t="s">
        <v>18</v>
      </c>
      <c r="H8" s="11"/>
      <c r="I8" s="11" t="s">
        <v>32</v>
      </c>
    </row>
    <row r="9" ht="27" spans="1:9">
      <c r="A9" s="11">
        <v>5</v>
      </c>
      <c r="B9" s="12" t="s">
        <v>13</v>
      </c>
      <c r="C9" s="13" t="s">
        <v>29</v>
      </c>
      <c r="D9" s="11" t="s">
        <v>33</v>
      </c>
      <c r="E9" s="14" t="s">
        <v>21</v>
      </c>
      <c r="F9" s="16" t="s">
        <v>34</v>
      </c>
      <c r="G9" s="11" t="s">
        <v>27</v>
      </c>
      <c r="H9" s="11"/>
      <c r="I9" s="11" t="s">
        <v>35</v>
      </c>
    </row>
    <row r="10" ht="27" spans="1:9">
      <c r="A10" s="11">
        <v>6</v>
      </c>
      <c r="B10" s="12" t="s">
        <v>13</v>
      </c>
      <c r="C10" s="13" t="s">
        <v>36</v>
      </c>
      <c r="D10" s="11" t="s">
        <v>37</v>
      </c>
      <c r="E10" s="14" t="s">
        <v>16</v>
      </c>
      <c r="F10" s="16" t="s">
        <v>38</v>
      </c>
      <c r="G10" s="11" t="s">
        <v>18</v>
      </c>
      <c r="H10" s="11"/>
      <c r="I10" s="11" t="s">
        <v>39</v>
      </c>
    </row>
    <row r="11" ht="27" spans="1:9">
      <c r="A11" s="11">
        <v>7</v>
      </c>
      <c r="B11" s="12" t="s">
        <v>13</v>
      </c>
      <c r="C11" s="13" t="s">
        <v>36</v>
      </c>
      <c r="D11" s="11" t="s">
        <v>40</v>
      </c>
      <c r="E11" s="14" t="s">
        <v>21</v>
      </c>
      <c r="F11" s="16" t="s">
        <v>41</v>
      </c>
      <c r="G11" s="11" t="s">
        <v>27</v>
      </c>
      <c r="H11" s="11"/>
      <c r="I11" s="11" t="s">
        <v>42</v>
      </c>
    </row>
    <row r="12" ht="27" spans="1:9">
      <c r="A12" s="11">
        <v>8</v>
      </c>
      <c r="B12" s="12" t="s">
        <v>13</v>
      </c>
      <c r="C12" s="13" t="s">
        <v>43</v>
      </c>
      <c r="D12" s="11" t="s">
        <v>44</v>
      </c>
      <c r="E12" s="14" t="s">
        <v>16</v>
      </c>
      <c r="F12" s="16" t="s">
        <v>45</v>
      </c>
      <c r="G12" s="11" t="s">
        <v>27</v>
      </c>
      <c r="H12" s="11"/>
      <c r="I12" s="11" t="s">
        <v>46</v>
      </c>
    </row>
    <row r="13" ht="27" spans="1:9">
      <c r="A13" s="11">
        <v>9</v>
      </c>
      <c r="B13" s="12" t="s">
        <v>13</v>
      </c>
      <c r="C13" s="13" t="s">
        <v>47</v>
      </c>
      <c r="D13" s="11" t="s">
        <v>48</v>
      </c>
      <c r="E13" s="14" t="s">
        <v>21</v>
      </c>
      <c r="F13" s="16" t="s">
        <v>49</v>
      </c>
      <c r="G13" s="11" t="s">
        <v>27</v>
      </c>
      <c r="H13" s="11"/>
      <c r="I13" s="11" t="s">
        <v>50</v>
      </c>
    </row>
    <row r="14" ht="27" spans="1:9">
      <c r="A14" s="11">
        <v>10</v>
      </c>
      <c r="B14" s="12" t="s">
        <v>13</v>
      </c>
      <c r="C14" s="13" t="s">
        <v>47</v>
      </c>
      <c r="D14" s="11" t="s">
        <v>51</v>
      </c>
      <c r="E14" s="14" t="s">
        <v>21</v>
      </c>
      <c r="F14" s="16" t="s">
        <v>52</v>
      </c>
      <c r="G14" s="11" t="s">
        <v>53</v>
      </c>
      <c r="H14" s="11"/>
      <c r="I14" s="11" t="s">
        <v>54</v>
      </c>
    </row>
    <row r="15" ht="27" spans="1:9">
      <c r="A15" s="11">
        <v>11</v>
      </c>
      <c r="B15" s="12" t="s">
        <v>13</v>
      </c>
      <c r="C15" s="13" t="s">
        <v>47</v>
      </c>
      <c r="D15" s="11" t="s">
        <v>55</v>
      </c>
      <c r="E15" s="14" t="s">
        <v>21</v>
      </c>
      <c r="F15" s="16" t="s">
        <v>56</v>
      </c>
      <c r="G15" s="11" t="s">
        <v>27</v>
      </c>
      <c r="H15" s="11"/>
      <c r="I15" s="11" t="s">
        <v>57</v>
      </c>
    </row>
    <row r="16" ht="27" spans="1:9">
      <c r="A16" s="11">
        <v>12</v>
      </c>
      <c r="B16" s="12" t="s">
        <v>13</v>
      </c>
      <c r="C16" s="13" t="s">
        <v>58</v>
      </c>
      <c r="D16" s="11" t="s">
        <v>59</v>
      </c>
      <c r="E16" s="14" t="s">
        <v>21</v>
      </c>
      <c r="F16" s="12" t="s">
        <v>60</v>
      </c>
      <c r="G16" s="11" t="s">
        <v>18</v>
      </c>
      <c r="H16" s="11"/>
      <c r="I16" s="11" t="s">
        <v>61</v>
      </c>
    </row>
    <row r="17" ht="27" spans="1:9">
      <c r="A17" s="11">
        <v>13</v>
      </c>
      <c r="B17" s="12" t="s">
        <v>13</v>
      </c>
      <c r="C17" s="13" t="s">
        <v>62</v>
      </c>
      <c r="D17" s="11" t="s">
        <v>63</v>
      </c>
      <c r="E17" s="14" t="s">
        <v>21</v>
      </c>
      <c r="F17" s="12" t="s">
        <v>64</v>
      </c>
      <c r="G17" s="11" t="s">
        <v>27</v>
      </c>
      <c r="H17" s="11"/>
      <c r="I17" s="11" t="s">
        <v>65</v>
      </c>
    </row>
    <row r="18" ht="27" spans="1:9">
      <c r="A18" s="11">
        <v>14</v>
      </c>
      <c r="B18" s="12" t="s">
        <v>13</v>
      </c>
      <c r="C18" s="13" t="s">
        <v>62</v>
      </c>
      <c r="D18" s="11" t="s">
        <v>66</v>
      </c>
      <c r="E18" s="14" t="s">
        <v>16</v>
      </c>
      <c r="F18" s="16" t="s">
        <v>67</v>
      </c>
      <c r="G18" s="11" t="s">
        <v>27</v>
      </c>
      <c r="H18" s="11"/>
      <c r="I18" s="11" t="s">
        <v>68</v>
      </c>
    </row>
    <row r="19" ht="27" spans="1:9">
      <c r="A19" s="11">
        <v>15</v>
      </c>
      <c r="B19" s="12" t="s">
        <v>13</v>
      </c>
      <c r="C19" s="13" t="s">
        <v>69</v>
      </c>
      <c r="D19" s="11" t="s">
        <v>70</v>
      </c>
      <c r="E19" s="14" t="s">
        <v>21</v>
      </c>
      <c r="F19" s="16" t="s">
        <v>71</v>
      </c>
      <c r="G19" s="11" t="s">
        <v>18</v>
      </c>
      <c r="H19" s="11"/>
      <c r="I19" s="11" t="s">
        <v>72</v>
      </c>
    </row>
    <row r="20" ht="27" spans="1:9">
      <c r="A20" s="11">
        <v>16</v>
      </c>
      <c r="B20" s="12" t="s">
        <v>13</v>
      </c>
      <c r="C20" s="13" t="s">
        <v>73</v>
      </c>
      <c r="D20" s="11" t="s">
        <v>74</v>
      </c>
      <c r="E20" s="14" t="s">
        <v>16</v>
      </c>
      <c r="F20" s="16" t="s">
        <v>75</v>
      </c>
      <c r="G20" s="11" t="s">
        <v>18</v>
      </c>
      <c r="H20" s="11"/>
      <c r="I20" s="11" t="s">
        <v>76</v>
      </c>
    </row>
    <row r="21" ht="27" spans="1:9">
      <c r="A21" s="11">
        <v>17</v>
      </c>
      <c r="B21" s="12" t="s">
        <v>13</v>
      </c>
      <c r="C21" s="13" t="s">
        <v>77</v>
      </c>
      <c r="D21" s="11" t="s">
        <v>78</v>
      </c>
      <c r="E21" s="14" t="s">
        <v>16</v>
      </c>
      <c r="F21" s="16" t="s">
        <v>79</v>
      </c>
      <c r="G21" s="11" t="s">
        <v>27</v>
      </c>
      <c r="H21" s="11"/>
      <c r="I21" s="11" t="s">
        <v>80</v>
      </c>
    </row>
    <row r="22" ht="27" spans="1:9">
      <c r="A22" s="11">
        <v>18</v>
      </c>
      <c r="B22" s="12" t="s">
        <v>13</v>
      </c>
      <c r="C22" s="13" t="s">
        <v>77</v>
      </c>
      <c r="D22" s="11" t="s">
        <v>81</v>
      </c>
      <c r="E22" s="14" t="s">
        <v>21</v>
      </c>
      <c r="F22" s="16" t="s">
        <v>82</v>
      </c>
      <c r="G22" s="11" t="s">
        <v>53</v>
      </c>
      <c r="H22" s="11"/>
      <c r="I22" s="11" t="s">
        <v>83</v>
      </c>
    </row>
    <row r="23" ht="27" spans="1:9">
      <c r="A23" s="11">
        <v>19</v>
      </c>
      <c r="B23" s="12" t="s">
        <v>13</v>
      </c>
      <c r="C23" s="13" t="s">
        <v>84</v>
      </c>
      <c r="D23" s="11" t="s">
        <v>85</v>
      </c>
      <c r="E23" s="14" t="s">
        <v>16</v>
      </c>
      <c r="F23" s="16" t="s">
        <v>86</v>
      </c>
      <c r="G23" s="11" t="s">
        <v>18</v>
      </c>
      <c r="H23" s="11"/>
      <c r="I23" s="11" t="s">
        <v>87</v>
      </c>
    </row>
    <row r="24" ht="27" spans="1:9">
      <c r="A24" s="11">
        <v>20</v>
      </c>
      <c r="B24" s="12" t="s">
        <v>13</v>
      </c>
      <c r="C24" s="13" t="s">
        <v>84</v>
      </c>
      <c r="D24" s="11" t="s">
        <v>88</v>
      </c>
      <c r="E24" s="14" t="s">
        <v>21</v>
      </c>
      <c r="F24" s="12" t="s">
        <v>89</v>
      </c>
      <c r="G24" s="11" t="s">
        <v>18</v>
      </c>
      <c r="H24" s="11"/>
      <c r="I24" s="11" t="s">
        <v>90</v>
      </c>
    </row>
    <row r="25" ht="27" spans="1:9">
      <c r="A25" s="11">
        <v>21</v>
      </c>
      <c r="B25" s="12" t="s">
        <v>13</v>
      </c>
      <c r="C25" s="13" t="s">
        <v>84</v>
      </c>
      <c r="D25" s="11" t="s">
        <v>91</v>
      </c>
      <c r="E25" s="14" t="s">
        <v>21</v>
      </c>
      <c r="F25" s="12" t="s">
        <v>92</v>
      </c>
      <c r="G25" s="11" t="s">
        <v>18</v>
      </c>
      <c r="H25" s="11"/>
      <c r="I25" s="11" t="s">
        <v>93</v>
      </c>
    </row>
    <row r="26" ht="27" spans="1:9">
      <c r="A26" s="11">
        <v>22</v>
      </c>
      <c r="B26" s="12" t="s">
        <v>13</v>
      </c>
      <c r="C26" s="13" t="s">
        <v>94</v>
      </c>
      <c r="D26" s="11" t="s">
        <v>95</v>
      </c>
      <c r="E26" s="14" t="s">
        <v>21</v>
      </c>
      <c r="F26" s="16" t="s">
        <v>96</v>
      </c>
      <c r="G26" s="11" t="s">
        <v>18</v>
      </c>
      <c r="H26" s="11"/>
      <c r="I26" s="11" t="s">
        <v>97</v>
      </c>
    </row>
    <row r="27" ht="27" spans="1:9">
      <c r="A27" s="11">
        <v>23</v>
      </c>
      <c r="B27" s="12" t="s">
        <v>13</v>
      </c>
      <c r="C27" s="13" t="s">
        <v>94</v>
      </c>
      <c r="D27" s="11" t="s">
        <v>98</v>
      </c>
      <c r="E27" s="14" t="s">
        <v>16</v>
      </c>
      <c r="F27" s="16" t="s">
        <v>99</v>
      </c>
      <c r="G27" s="11" t="s">
        <v>27</v>
      </c>
      <c r="H27" s="11"/>
      <c r="I27" s="11" t="s">
        <v>100</v>
      </c>
    </row>
    <row r="28" ht="27" spans="1:9">
      <c r="A28" s="11">
        <v>24</v>
      </c>
      <c r="B28" s="12" t="s">
        <v>13</v>
      </c>
      <c r="C28" s="13" t="s">
        <v>101</v>
      </c>
      <c r="D28" s="11" t="s">
        <v>102</v>
      </c>
      <c r="E28" s="14" t="s">
        <v>21</v>
      </c>
      <c r="F28" s="16" t="s">
        <v>103</v>
      </c>
      <c r="G28" s="11" t="s">
        <v>18</v>
      </c>
      <c r="H28" s="11"/>
      <c r="I28" s="11" t="s">
        <v>104</v>
      </c>
    </row>
    <row r="29" ht="27" spans="1:9">
      <c r="A29" s="11">
        <v>25</v>
      </c>
      <c r="B29" s="12" t="s">
        <v>13</v>
      </c>
      <c r="C29" s="13" t="s">
        <v>101</v>
      </c>
      <c r="D29" s="11" t="s">
        <v>105</v>
      </c>
      <c r="E29" s="14" t="s">
        <v>16</v>
      </c>
      <c r="F29" s="16" t="s">
        <v>106</v>
      </c>
      <c r="G29" s="11" t="s">
        <v>18</v>
      </c>
      <c r="H29" s="11"/>
      <c r="I29" s="11" t="s">
        <v>107</v>
      </c>
    </row>
    <row r="30" ht="27" spans="1:9">
      <c r="A30" s="11">
        <v>26</v>
      </c>
      <c r="B30" s="12" t="s">
        <v>13</v>
      </c>
      <c r="C30" s="13" t="s">
        <v>108</v>
      </c>
      <c r="D30" s="11" t="s">
        <v>109</v>
      </c>
      <c r="E30" s="14" t="s">
        <v>21</v>
      </c>
      <c r="F30" s="16" t="s">
        <v>110</v>
      </c>
      <c r="G30" s="11" t="s">
        <v>18</v>
      </c>
      <c r="H30" s="11"/>
      <c r="I30" s="11" t="s">
        <v>111</v>
      </c>
    </row>
    <row r="31" ht="27" spans="1:9">
      <c r="A31" s="11">
        <v>27</v>
      </c>
      <c r="B31" s="12" t="s">
        <v>13</v>
      </c>
      <c r="C31" s="13" t="s">
        <v>112</v>
      </c>
      <c r="D31" s="11" t="s">
        <v>113</v>
      </c>
      <c r="E31" s="14" t="s">
        <v>21</v>
      </c>
      <c r="F31" s="12" t="s">
        <v>114</v>
      </c>
      <c r="G31" s="11" t="s">
        <v>23</v>
      </c>
      <c r="H31" s="11"/>
      <c r="I31" s="11" t="s">
        <v>115</v>
      </c>
    </row>
    <row r="32" ht="27" spans="1:9">
      <c r="A32" s="11">
        <v>28</v>
      </c>
      <c r="B32" s="12" t="s">
        <v>13</v>
      </c>
      <c r="C32" s="13" t="s">
        <v>116</v>
      </c>
      <c r="D32" s="11" t="s">
        <v>117</v>
      </c>
      <c r="E32" s="14" t="s">
        <v>16</v>
      </c>
      <c r="F32" s="16" t="s">
        <v>118</v>
      </c>
      <c r="G32" s="11" t="s">
        <v>53</v>
      </c>
      <c r="H32" s="11"/>
      <c r="I32" s="11" t="s">
        <v>119</v>
      </c>
    </row>
    <row r="33" ht="27" spans="1:9">
      <c r="A33" s="11">
        <v>29</v>
      </c>
      <c r="B33" s="12" t="s">
        <v>13</v>
      </c>
      <c r="C33" s="13" t="s">
        <v>116</v>
      </c>
      <c r="D33" s="11" t="s">
        <v>120</v>
      </c>
      <c r="E33" s="14" t="s">
        <v>21</v>
      </c>
      <c r="F33" s="16" t="s">
        <v>121</v>
      </c>
      <c r="G33" s="11" t="s">
        <v>27</v>
      </c>
      <c r="H33" s="11"/>
      <c r="I33" s="11" t="s">
        <v>122</v>
      </c>
    </row>
    <row r="34" ht="27" spans="1:9">
      <c r="A34" s="11">
        <v>30</v>
      </c>
      <c r="B34" s="12" t="s">
        <v>13</v>
      </c>
      <c r="C34" s="13" t="s">
        <v>123</v>
      </c>
      <c r="D34" s="11" t="s">
        <v>124</v>
      </c>
      <c r="E34" s="14" t="s">
        <v>16</v>
      </c>
      <c r="F34" s="16" t="s">
        <v>125</v>
      </c>
      <c r="G34" s="11" t="s">
        <v>27</v>
      </c>
      <c r="H34" s="11"/>
      <c r="I34" s="11" t="s">
        <v>126</v>
      </c>
    </row>
    <row r="35" ht="27" spans="1:9">
      <c r="A35" s="11">
        <v>31</v>
      </c>
      <c r="B35" s="12" t="s">
        <v>13</v>
      </c>
      <c r="C35" s="13" t="s">
        <v>123</v>
      </c>
      <c r="D35" s="11" t="s">
        <v>127</v>
      </c>
      <c r="E35" s="14" t="s">
        <v>16</v>
      </c>
      <c r="F35" s="16" t="s">
        <v>128</v>
      </c>
      <c r="G35" s="11" t="s">
        <v>18</v>
      </c>
      <c r="H35" s="11"/>
      <c r="I35" s="11" t="s">
        <v>129</v>
      </c>
    </row>
    <row r="36" ht="27" spans="1:9">
      <c r="A36" s="11">
        <v>32</v>
      </c>
      <c r="B36" s="12" t="s">
        <v>13</v>
      </c>
      <c r="C36" s="13" t="s">
        <v>123</v>
      </c>
      <c r="D36" s="11" t="s">
        <v>130</v>
      </c>
      <c r="E36" s="14" t="s">
        <v>21</v>
      </c>
      <c r="F36" s="12" t="s">
        <v>131</v>
      </c>
      <c r="G36" s="11" t="s">
        <v>18</v>
      </c>
      <c r="H36" s="11"/>
      <c r="I36" s="11" t="s">
        <v>132</v>
      </c>
    </row>
    <row r="37" ht="27" spans="1:9">
      <c r="A37" s="11">
        <v>33</v>
      </c>
      <c r="B37" s="12" t="s">
        <v>13</v>
      </c>
      <c r="C37" s="13" t="s">
        <v>133</v>
      </c>
      <c r="D37" s="11" t="s">
        <v>134</v>
      </c>
      <c r="E37" s="14" t="s">
        <v>16</v>
      </c>
      <c r="F37" s="12" t="s">
        <v>135</v>
      </c>
      <c r="G37" s="11" t="s">
        <v>23</v>
      </c>
      <c r="H37" s="11"/>
      <c r="I37" s="11" t="s">
        <v>136</v>
      </c>
    </row>
    <row r="38" ht="27" spans="1:9">
      <c r="A38" s="11">
        <v>34</v>
      </c>
      <c r="B38" s="12" t="s">
        <v>13</v>
      </c>
      <c r="C38" s="13" t="s">
        <v>133</v>
      </c>
      <c r="D38" s="11" t="s">
        <v>137</v>
      </c>
      <c r="E38" s="14" t="s">
        <v>16</v>
      </c>
      <c r="F38" s="16" t="s">
        <v>138</v>
      </c>
      <c r="G38" s="11" t="s">
        <v>27</v>
      </c>
      <c r="H38" s="11"/>
      <c r="I38" s="11" t="s">
        <v>139</v>
      </c>
    </row>
    <row r="39" ht="27" spans="1:9">
      <c r="A39" s="11">
        <v>35</v>
      </c>
      <c r="B39" s="12" t="s">
        <v>13</v>
      </c>
      <c r="C39" s="13" t="s">
        <v>133</v>
      </c>
      <c r="D39" s="11" t="s">
        <v>140</v>
      </c>
      <c r="E39" s="14" t="s">
        <v>21</v>
      </c>
      <c r="F39" s="16" t="s">
        <v>141</v>
      </c>
      <c r="G39" s="11" t="s">
        <v>27</v>
      </c>
      <c r="H39" s="11"/>
      <c r="I39" s="11" t="s">
        <v>142</v>
      </c>
    </row>
    <row r="40" ht="27" spans="1:9">
      <c r="A40" s="11">
        <v>36</v>
      </c>
      <c r="B40" s="12" t="s">
        <v>13</v>
      </c>
      <c r="C40" s="13" t="s">
        <v>143</v>
      </c>
      <c r="D40" s="11" t="s">
        <v>144</v>
      </c>
      <c r="E40" s="14" t="s">
        <v>16</v>
      </c>
      <c r="F40" s="16" t="s">
        <v>145</v>
      </c>
      <c r="G40" s="11" t="s">
        <v>27</v>
      </c>
      <c r="H40" s="11"/>
      <c r="I40" s="11" t="s">
        <v>146</v>
      </c>
    </row>
    <row r="41" ht="27" spans="1:9">
      <c r="A41" s="11">
        <v>37</v>
      </c>
      <c r="B41" s="12" t="s">
        <v>13</v>
      </c>
      <c r="C41" s="13" t="s">
        <v>143</v>
      </c>
      <c r="D41" s="11" t="s">
        <v>147</v>
      </c>
      <c r="E41" s="14" t="s">
        <v>21</v>
      </c>
      <c r="F41" s="16" t="s">
        <v>148</v>
      </c>
      <c r="G41" s="11" t="s">
        <v>27</v>
      </c>
      <c r="H41" s="11"/>
      <c r="I41" s="11" t="s">
        <v>149</v>
      </c>
    </row>
    <row r="42" ht="27" spans="1:9">
      <c r="A42" s="11">
        <v>38</v>
      </c>
      <c r="B42" s="12" t="s">
        <v>13</v>
      </c>
      <c r="C42" s="13" t="s">
        <v>143</v>
      </c>
      <c r="D42" s="11" t="s">
        <v>150</v>
      </c>
      <c r="E42" s="14" t="s">
        <v>16</v>
      </c>
      <c r="F42" s="12" t="s">
        <v>151</v>
      </c>
      <c r="G42" s="11" t="s">
        <v>18</v>
      </c>
      <c r="H42" s="11"/>
      <c r="I42" s="11" t="s">
        <v>152</v>
      </c>
    </row>
    <row r="43" ht="27" spans="1:9">
      <c r="A43" s="11">
        <v>39</v>
      </c>
      <c r="B43" s="12" t="s">
        <v>13</v>
      </c>
      <c r="C43" s="13" t="s">
        <v>143</v>
      </c>
      <c r="D43" s="11" t="s">
        <v>153</v>
      </c>
      <c r="E43" s="14" t="s">
        <v>21</v>
      </c>
      <c r="F43" s="16" t="s">
        <v>154</v>
      </c>
      <c r="G43" s="11" t="s">
        <v>53</v>
      </c>
      <c r="H43" s="11"/>
      <c r="I43" s="11" t="s">
        <v>155</v>
      </c>
    </row>
    <row r="44" ht="27" spans="1:9">
      <c r="A44" s="11">
        <v>40</v>
      </c>
      <c r="B44" s="12" t="s">
        <v>13</v>
      </c>
      <c r="C44" s="13" t="s">
        <v>156</v>
      </c>
      <c r="D44" s="11" t="s">
        <v>157</v>
      </c>
      <c r="E44" s="14" t="s">
        <v>21</v>
      </c>
      <c r="F44" s="12" t="s">
        <v>151</v>
      </c>
      <c r="G44" s="11" t="s">
        <v>18</v>
      </c>
      <c r="H44" s="11"/>
      <c r="I44" s="11" t="s">
        <v>158</v>
      </c>
    </row>
    <row r="45" ht="27" spans="1:9">
      <c r="A45" s="11">
        <v>41</v>
      </c>
      <c r="B45" s="12" t="s">
        <v>13</v>
      </c>
      <c r="C45" s="13" t="s">
        <v>156</v>
      </c>
      <c r="D45" s="11" t="s">
        <v>159</v>
      </c>
      <c r="E45" s="14" t="s">
        <v>16</v>
      </c>
      <c r="F45" s="12" t="s">
        <v>160</v>
      </c>
      <c r="G45" s="11" t="s">
        <v>27</v>
      </c>
      <c r="H45" s="11"/>
      <c r="I45" s="11" t="s">
        <v>161</v>
      </c>
    </row>
    <row r="46" ht="27" spans="1:9">
      <c r="A46" s="11">
        <v>42</v>
      </c>
      <c r="B46" s="12" t="s">
        <v>13</v>
      </c>
      <c r="C46" s="13" t="s">
        <v>156</v>
      </c>
      <c r="D46" s="11" t="s">
        <v>162</v>
      </c>
      <c r="E46" s="14" t="s">
        <v>21</v>
      </c>
      <c r="F46" s="16" t="s">
        <v>154</v>
      </c>
      <c r="G46" s="11" t="s">
        <v>53</v>
      </c>
      <c r="H46" s="11"/>
      <c r="I46" s="11" t="s">
        <v>163</v>
      </c>
    </row>
    <row r="47" ht="27" spans="1:9">
      <c r="A47" s="11">
        <v>43</v>
      </c>
      <c r="B47" s="12" t="s">
        <v>13</v>
      </c>
      <c r="C47" s="13" t="s">
        <v>164</v>
      </c>
      <c r="D47" s="11" t="s">
        <v>165</v>
      </c>
      <c r="E47" s="14" t="s">
        <v>21</v>
      </c>
      <c r="F47" s="16" t="s">
        <v>166</v>
      </c>
      <c r="G47" s="11" t="s">
        <v>18</v>
      </c>
      <c r="H47" s="11"/>
      <c r="I47" s="11" t="s">
        <v>167</v>
      </c>
    </row>
    <row r="48" ht="27" spans="1:9">
      <c r="A48" s="11">
        <v>44</v>
      </c>
      <c r="B48" s="12" t="s">
        <v>13</v>
      </c>
      <c r="C48" s="13" t="s">
        <v>164</v>
      </c>
      <c r="D48" s="11" t="s">
        <v>168</v>
      </c>
      <c r="E48" s="14" t="s">
        <v>21</v>
      </c>
      <c r="F48" s="16" t="s">
        <v>169</v>
      </c>
      <c r="G48" s="11" t="s">
        <v>23</v>
      </c>
      <c r="H48" s="11"/>
      <c r="I48" s="11" t="s">
        <v>170</v>
      </c>
    </row>
    <row r="49" ht="27" spans="1:9">
      <c r="A49" s="11">
        <v>45</v>
      </c>
      <c r="B49" s="12" t="s">
        <v>13</v>
      </c>
      <c r="C49" s="13" t="s">
        <v>164</v>
      </c>
      <c r="D49" s="11" t="s">
        <v>171</v>
      </c>
      <c r="E49" s="14" t="s">
        <v>16</v>
      </c>
      <c r="F49" s="16" t="s">
        <v>172</v>
      </c>
      <c r="G49" s="11" t="s">
        <v>23</v>
      </c>
      <c r="H49" s="11"/>
      <c r="I49" s="11" t="s">
        <v>173</v>
      </c>
    </row>
    <row r="50" ht="27" spans="1:9">
      <c r="A50" s="11">
        <v>46</v>
      </c>
      <c r="B50" s="12" t="s">
        <v>13</v>
      </c>
      <c r="C50" s="13" t="s">
        <v>174</v>
      </c>
      <c r="D50" s="11" t="s">
        <v>175</v>
      </c>
      <c r="E50" s="14" t="s">
        <v>21</v>
      </c>
      <c r="F50" s="12" t="s">
        <v>176</v>
      </c>
      <c r="G50" s="11" t="s">
        <v>18</v>
      </c>
      <c r="H50" s="11"/>
      <c r="I50" s="11" t="s">
        <v>177</v>
      </c>
    </row>
    <row r="51" ht="27" spans="1:9">
      <c r="A51" s="11">
        <v>47</v>
      </c>
      <c r="B51" s="12" t="s">
        <v>13</v>
      </c>
      <c r="C51" s="13" t="s">
        <v>174</v>
      </c>
      <c r="D51" s="11" t="s">
        <v>178</v>
      </c>
      <c r="E51" s="14" t="s">
        <v>21</v>
      </c>
      <c r="F51" s="12" t="s">
        <v>179</v>
      </c>
      <c r="G51" s="11" t="s">
        <v>18</v>
      </c>
      <c r="H51" s="11"/>
      <c r="I51" s="11" t="s">
        <v>180</v>
      </c>
    </row>
    <row r="52" ht="27" spans="1:9">
      <c r="A52" s="11">
        <v>48</v>
      </c>
      <c r="B52" s="12" t="s">
        <v>13</v>
      </c>
      <c r="C52" s="13" t="s">
        <v>174</v>
      </c>
      <c r="D52" s="11" t="s">
        <v>181</v>
      </c>
      <c r="E52" s="14" t="s">
        <v>16</v>
      </c>
      <c r="F52" s="12" t="s">
        <v>182</v>
      </c>
      <c r="G52" s="11" t="s">
        <v>18</v>
      </c>
      <c r="H52" s="11"/>
      <c r="I52" s="11" t="s">
        <v>183</v>
      </c>
    </row>
    <row r="53" ht="27" spans="1:9">
      <c r="A53" s="11">
        <v>49</v>
      </c>
      <c r="B53" s="12" t="s">
        <v>13</v>
      </c>
      <c r="C53" s="13" t="s">
        <v>184</v>
      </c>
      <c r="D53" s="11" t="s">
        <v>185</v>
      </c>
      <c r="E53" s="14" t="s">
        <v>21</v>
      </c>
      <c r="F53" s="12" t="s">
        <v>186</v>
      </c>
      <c r="G53" s="11" t="s">
        <v>18</v>
      </c>
      <c r="H53" s="11"/>
      <c r="I53" s="11" t="s">
        <v>187</v>
      </c>
    </row>
    <row r="54" ht="27" spans="1:9">
      <c r="A54" s="11">
        <v>50</v>
      </c>
      <c r="B54" s="12" t="s">
        <v>13</v>
      </c>
      <c r="C54" s="13" t="s">
        <v>184</v>
      </c>
      <c r="D54" s="11" t="s">
        <v>188</v>
      </c>
      <c r="E54" s="14" t="s">
        <v>21</v>
      </c>
      <c r="F54" s="12" t="s">
        <v>189</v>
      </c>
      <c r="G54" s="11" t="s">
        <v>18</v>
      </c>
      <c r="H54" s="11"/>
      <c r="I54" s="11" t="s">
        <v>190</v>
      </c>
    </row>
    <row r="55" ht="27" spans="1:9">
      <c r="A55" s="11">
        <v>51</v>
      </c>
      <c r="B55" s="12" t="s">
        <v>13</v>
      </c>
      <c r="C55" s="13" t="s">
        <v>184</v>
      </c>
      <c r="D55" s="11" t="s">
        <v>191</v>
      </c>
      <c r="E55" s="14" t="s">
        <v>16</v>
      </c>
      <c r="F55" s="12" t="s">
        <v>192</v>
      </c>
      <c r="G55" s="11" t="s">
        <v>27</v>
      </c>
      <c r="H55" s="11"/>
      <c r="I55" s="11" t="s">
        <v>193</v>
      </c>
    </row>
    <row r="56" ht="27" spans="1:9">
      <c r="A56" s="11">
        <v>52</v>
      </c>
      <c r="B56" s="12" t="s">
        <v>13</v>
      </c>
      <c r="C56" s="13" t="s">
        <v>194</v>
      </c>
      <c r="D56" s="11" t="s">
        <v>195</v>
      </c>
      <c r="E56" s="14" t="s">
        <v>21</v>
      </c>
      <c r="F56" s="12" t="s">
        <v>196</v>
      </c>
      <c r="G56" s="11" t="s">
        <v>23</v>
      </c>
      <c r="H56" s="11"/>
      <c r="I56" s="11" t="s">
        <v>197</v>
      </c>
    </row>
    <row r="57" ht="27" spans="1:9">
      <c r="A57" s="11">
        <v>53</v>
      </c>
      <c r="B57" s="12" t="s">
        <v>13</v>
      </c>
      <c r="C57" s="13" t="s">
        <v>194</v>
      </c>
      <c r="D57" s="11" t="s">
        <v>198</v>
      </c>
      <c r="E57" s="14" t="s">
        <v>16</v>
      </c>
      <c r="F57" s="16" t="s">
        <v>199</v>
      </c>
      <c r="G57" s="11" t="s">
        <v>27</v>
      </c>
      <c r="H57" s="11"/>
      <c r="I57" s="11" t="s">
        <v>200</v>
      </c>
    </row>
    <row r="58" ht="27" spans="1:9">
      <c r="A58" s="11">
        <v>54</v>
      </c>
      <c r="B58" s="12" t="s">
        <v>13</v>
      </c>
      <c r="C58" s="13" t="s">
        <v>201</v>
      </c>
      <c r="D58" s="11" t="s">
        <v>202</v>
      </c>
      <c r="E58" s="14" t="s">
        <v>21</v>
      </c>
      <c r="F58" s="16" t="s">
        <v>203</v>
      </c>
      <c r="G58" s="11" t="s">
        <v>27</v>
      </c>
      <c r="H58" s="11"/>
      <c r="I58" s="11" t="s">
        <v>204</v>
      </c>
    </row>
    <row r="59" ht="27" spans="1:9">
      <c r="A59" s="11">
        <v>55</v>
      </c>
      <c r="B59" s="12" t="s">
        <v>13</v>
      </c>
      <c r="C59" s="13" t="s">
        <v>194</v>
      </c>
      <c r="D59" s="11" t="s">
        <v>205</v>
      </c>
      <c r="E59" s="14" t="s">
        <v>21</v>
      </c>
      <c r="F59" s="12" t="s">
        <v>206</v>
      </c>
      <c r="G59" s="11" t="s">
        <v>18</v>
      </c>
      <c r="H59" s="11"/>
      <c r="I59" s="11" t="s">
        <v>207</v>
      </c>
    </row>
    <row r="60" ht="27" spans="1:9">
      <c r="A60" s="11">
        <v>56</v>
      </c>
      <c r="B60" s="12" t="s">
        <v>13</v>
      </c>
      <c r="C60" s="13" t="s">
        <v>194</v>
      </c>
      <c r="D60" s="11" t="s">
        <v>208</v>
      </c>
      <c r="E60" s="14" t="s">
        <v>16</v>
      </c>
      <c r="F60" s="12" t="s">
        <v>209</v>
      </c>
      <c r="G60" s="11" t="s">
        <v>18</v>
      </c>
      <c r="H60" s="11"/>
      <c r="I60" s="11" t="s">
        <v>210</v>
      </c>
    </row>
    <row r="61" ht="27" spans="1:9">
      <c r="A61" s="11">
        <v>57</v>
      </c>
      <c r="B61" s="12" t="s">
        <v>13</v>
      </c>
      <c r="C61" s="13" t="s">
        <v>211</v>
      </c>
      <c r="D61" s="11" t="s">
        <v>212</v>
      </c>
      <c r="E61" s="14" t="s">
        <v>21</v>
      </c>
      <c r="F61" s="16" t="s">
        <v>213</v>
      </c>
      <c r="G61" s="11" t="s">
        <v>27</v>
      </c>
      <c r="H61" s="11"/>
      <c r="I61" s="11" t="s">
        <v>214</v>
      </c>
    </row>
    <row r="62" ht="27" spans="1:9">
      <c r="A62" s="11">
        <v>58</v>
      </c>
      <c r="B62" s="12" t="s">
        <v>13</v>
      </c>
      <c r="C62" s="13" t="s">
        <v>215</v>
      </c>
      <c r="D62" s="11" t="s">
        <v>216</v>
      </c>
      <c r="E62" s="14" t="s">
        <v>16</v>
      </c>
      <c r="F62" s="15" t="s">
        <v>217</v>
      </c>
      <c r="G62" s="11" t="s">
        <v>18</v>
      </c>
      <c r="H62" s="11"/>
      <c r="I62" s="11" t="s">
        <v>218</v>
      </c>
    </row>
    <row r="63" ht="27" spans="1:9">
      <c r="A63" s="11">
        <v>59</v>
      </c>
      <c r="B63" s="12" t="s">
        <v>13</v>
      </c>
      <c r="C63" s="13" t="s">
        <v>215</v>
      </c>
      <c r="D63" s="11" t="s">
        <v>219</v>
      </c>
      <c r="E63" s="14" t="s">
        <v>21</v>
      </c>
      <c r="F63" s="15" t="s">
        <v>192</v>
      </c>
      <c r="G63" s="11" t="s">
        <v>27</v>
      </c>
      <c r="H63" s="11"/>
      <c r="I63" s="11" t="s">
        <v>220</v>
      </c>
    </row>
    <row r="1047104" s="2" customFormat="1"/>
    <row r="1047105" s="2" customFormat="1"/>
    <row r="1047106" s="2" customFormat="1"/>
    <row r="1047107" s="2" customFormat="1"/>
    <row r="1047108" s="2" customFormat="1"/>
    <row r="1047109" s="2" customFormat="1"/>
    <row r="1047110" s="2" customFormat="1"/>
    <row r="1047111" s="2" customFormat="1"/>
    <row r="1047112" s="2" customFormat="1"/>
    <row r="1047113" s="2" customFormat="1"/>
    <row r="1047114" s="2" customFormat="1"/>
    <row r="1047115" s="2" customFormat="1"/>
    <row r="1047116" s="2" customFormat="1"/>
    <row r="1047117" s="2" customFormat="1"/>
    <row r="1047118" s="2" customFormat="1"/>
    <row r="1047119" s="2" customFormat="1"/>
    <row r="1047120" s="2" customFormat="1"/>
    <row r="1047121" s="2" customFormat="1"/>
    <row r="1047122" s="2" customFormat="1"/>
    <row r="1047123" s="2" customFormat="1"/>
    <row r="1047124" s="2" customFormat="1"/>
    <row r="1047125" s="2" customFormat="1"/>
    <row r="1047126" s="2" customFormat="1"/>
    <row r="1047127" s="2" customFormat="1"/>
    <row r="1047128" s="2" customFormat="1"/>
    <row r="1047129" s="2" customFormat="1"/>
    <row r="1047130" s="2" customFormat="1"/>
    <row r="1047131" s="2" customFormat="1"/>
    <row r="1047132" s="2" customFormat="1"/>
    <row r="1047133" s="2" customFormat="1"/>
    <row r="1047134" s="2" customFormat="1"/>
    <row r="1047135" s="2" customFormat="1"/>
    <row r="1047136" s="2" customFormat="1"/>
    <row r="1047137" s="2" customFormat="1"/>
    <row r="1047138" s="2" customFormat="1"/>
    <row r="1047139" s="2" customFormat="1"/>
    <row r="1047140" s="2" customFormat="1"/>
    <row r="1047141" s="2" customFormat="1"/>
    <row r="1047142" s="2" customFormat="1"/>
    <row r="1047143" s="2" customFormat="1"/>
    <row r="1047144" s="2" customFormat="1"/>
    <row r="1047145" s="2" customFormat="1"/>
    <row r="1047146" s="2" customFormat="1"/>
    <row r="1047147" s="2" customFormat="1"/>
    <row r="1047148" s="2" customFormat="1"/>
    <row r="1047149" s="2" customFormat="1"/>
    <row r="1047150" s="2" customFormat="1"/>
    <row r="1047151" s="2" customFormat="1"/>
    <row r="1047152" s="2" customFormat="1"/>
    <row r="1047153" s="2" customFormat="1"/>
    <row r="1047154" s="2" customFormat="1"/>
    <row r="1047155" s="2" customFormat="1"/>
    <row r="1047156" s="2" customFormat="1"/>
    <row r="1047157" s="2" customFormat="1"/>
    <row r="1047158" s="2" customFormat="1"/>
    <row r="1047159" s="2" customFormat="1"/>
    <row r="1047160" s="2" customFormat="1"/>
    <row r="1047161" s="2" customFormat="1"/>
    <row r="1047162" s="2" customFormat="1"/>
    <row r="1047163" s="2" customFormat="1"/>
    <row r="1047164" s="2" customFormat="1"/>
    <row r="1047165" s="2" customFormat="1"/>
    <row r="1047166" s="2" customFormat="1"/>
    <row r="1047167" s="2" customFormat="1"/>
    <row r="1047168" s="2" customFormat="1"/>
    <row r="1047169" s="2" customFormat="1"/>
    <row r="1047170" s="2" customFormat="1"/>
    <row r="1047171" s="2" customFormat="1"/>
    <row r="1047172" s="2" customFormat="1"/>
    <row r="1047173" s="2" customFormat="1"/>
    <row r="1047174" s="2" customFormat="1"/>
    <row r="1047175" s="2" customFormat="1"/>
    <row r="1047176" s="2" customFormat="1"/>
    <row r="1047177" s="2" customFormat="1"/>
    <row r="1047178" s="2" customFormat="1"/>
    <row r="1047179" s="2" customFormat="1"/>
    <row r="1047180" s="2" customFormat="1"/>
    <row r="1047181" s="2" customFormat="1"/>
    <row r="1047182" s="2" customFormat="1"/>
    <row r="1047183" s="2" customFormat="1"/>
    <row r="1047184" s="2" customFormat="1"/>
    <row r="1047185" s="2" customFormat="1"/>
    <row r="1047186" s="2" customFormat="1"/>
    <row r="1047187" s="2" customFormat="1"/>
    <row r="1047188" s="2" customFormat="1"/>
    <row r="1047189" s="2" customFormat="1"/>
    <row r="1047190" s="2" customFormat="1"/>
    <row r="1047191" s="2" customFormat="1"/>
    <row r="1047192" s="2" customFormat="1"/>
    <row r="1047193" s="2" customFormat="1"/>
    <row r="1047194" s="2" customFormat="1"/>
    <row r="1047195" s="2" customFormat="1"/>
    <row r="1047196" s="2" customFormat="1"/>
    <row r="1047197" s="2" customFormat="1"/>
    <row r="1047198" s="2" customFormat="1"/>
    <row r="1047199" s="2" customFormat="1"/>
    <row r="1047200" s="2" customFormat="1"/>
    <row r="1047201" s="2" customFormat="1"/>
    <row r="1047202" s="2" customFormat="1"/>
    <row r="1047203" s="2" customFormat="1"/>
    <row r="1047204" s="2" customFormat="1"/>
    <row r="1047205" s="2" customFormat="1"/>
    <row r="1047206" s="2" customFormat="1"/>
    <row r="1047207" s="2" customFormat="1"/>
    <row r="1047208" s="2" customFormat="1"/>
    <row r="1047209" s="2" customFormat="1"/>
    <row r="1047210" s="2" customFormat="1"/>
    <row r="1047211" s="2" customFormat="1"/>
    <row r="1047212" s="2" customFormat="1"/>
    <row r="1047213" s="2" customFormat="1"/>
    <row r="1047214" s="2" customFormat="1"/>
    <row r="1047215" s="2" customFormat="1"/>
    <row r="1047216" s="2" customFormat="1"/>
    <row r="1047217" s="2" customFormat="1"/>
    <row r="1047218" s="2" customFormat="1"/>
    <row r="1047219" s="2" customFormat="1"/>
    <row r="1047220" s="2" customFormat="1"/>
    <row r="1047221" s="2" customFormat="1"/>
    <row r="1047222" s="2" customFormat="1"/>
    <row r="1047223" s="2" customFormat="1"/>
    <row r="1047224" s="2" customFormat="1"/>
    <row r="1047225" s="2" customFormat="1"/>
    <row r="1047226" s="2" customFormat="1"/>
    <row r="1047227" s="2" customFormat="1"/>
    <row r="1047228" s="2" customFormat="1"/>
    <row r="1047229" s="2" customFormat="1"/>
    <row r="1047230" s="2" customFormat="1"/>
    <row r="1047231" s="2" customFormat="1"/>
    <row r="1047232" s="2" customFormat="1"/>
    <row r="1047233" s="2" customFormat="1"/>
    <row r="1047234" s="2" customFormat="1"/>
    <row r="1047235" s="2" customFormat="1"/>
    <row r="1047236" s="2" customFormat="1"/>
    <row r="1047237" s="2" customFormat="1"/>
    <row r="1047238" s="2" customFormat="1"/>
    <row r="1047239" s="2" customFormat="1"/>
    <row r="1047240" s="2" customFormat="1"/>
    <row r="1047241" s="2" customFormat="1"/>
    <row r="1047242" s="2" customFormat="1"/>
    <row r="1047243" s="2" customFormat="1"/>
    <row r="1047244" s="2" customFormat="1"/>
    <row r="1047245" s="2" customFormat="1"/>
    <row r="1047246" s="2" customFormat="1"/>
    <row r="1047247" s="2" customFormat="1"/>
    <row r="1047248" s="2" customFormat="1"/>
    <row r="1047249" s="2" customFormat="1"/>
    <row r="1047250" s="2" customFormat="1"/>
    <row r="1047251" s="2" customFormat="1"/>
    <row r="1047252" s="2" customFormat="1"/>
    <row r="1047253" s="2" customFormat="1"/>
    <row r="1047254" s="2" customFormat="1"/>
    <row r="1047255" s="2" customFormat="1"/>
    <row r="1047256" s="2" customFormat="1"/>
    <row r="1047257" s="2" customFormat="1"/>
    <row r="1047258" s="2" customFormat="1"/>
    <row r="1047259" s="2" customFormat="1"/>
    <row r="1047260" s="2" customFormat="1"/>
    <row r="1047261" s="2" customFormat="1"/>
    <row r="1047262" s="2" customFormat="1"/>
    <row r="1047263" s="2" customFormat="1"/>
    <row r="1047264" s="2" customFormat="1"/>
    <row r="1047265" s="2" customFormat="1"/>
    <row r="1047266" s="2" customFormat="1"/>
    <row r="1047267" s="2" customFormat="1"/>
    <row r="1047268" s="2" customFormat="1"/>
    <row r="1047269" s="2" customFormat="1"/>
    <row r="1047270" s="2" customFormat="1"/>
    <row r="1047271" s="2" customFormat="1"/>
    <row r="1047272" s="2" customFormat="1"/>
    <row r="1047273" s="2" customFormat="1"/>
    <row r="1047274" s="2" customFormat="1"/>
    <row r="1047275" s="2" customFormat="1"/>
    <row r="1047276" s="2" customFormat="1"/>
    <row r="1047277" s="2" customFormat="1"/>
    <row r="1047278" s="2" customFormat="1"/>
    <row r="1047279" s="2" customFormat="1"/>
    <row r="1047280" s="2" customFormat="1"/>
    <row r="1047281" s="2" customFormat="1"/>
    <row r="1047282" s="2" customFormat="1"/>
    <row r="1047283" s="2" customFormat="1"/>
    <row r="1047284" s="2" customFormat="1"/>
    <row r="1047285" s="2" customFormat="1"/>
    <row r="1047286" s="2" customFormat="1"/>
    <row r="1047287" s="2" customFormat="1"/>
    <row r="1047288" s="2" customFormat="1"/>
    <row r="1047289" s="2" customFormat="1"/>
    <row r="1047290" s="2" customFormat="1"/>
    <row r="1047291" s="2" customFormat="1"/>
    <row r="1047292" s="2" customFormat="1"/>
    <row r="1047293" s="2" customFormat="1"/>
    <row r="1047294" s="2" customFormat="1"/>
    <row r="1047295" s="2" customFormat="1"/>
    <row r="1047296" s="2" customFormat="1"/>
    <row r="1047297" s="2" customFormat="1"/>
    <row r="1047298" s="2" customFormat="1"/>
    <row r="1047299" s="2" customFormat="1"/>
    <row r="1047300" s="2" customFormat="1"/>
    <row r="1047301" s="2" customFormat="1"/>
    <row r="1047302" s="2" customFormat="1"/>
    <row r="1047303" s="2" customFormat="1"/>
    <row r="1047304" s="2" customFormat="1"/>
    <row r="1047305" s="2" customFormat="1"/>
    <row r="1047306" s="2" customFormat="1"/>
    <row r="1047307" s="2" customFormat="1"/>
    <row r="1047308" s="2" customFormat="1"/>
    <row r="1047309" s="2" customFormat="1"/>
    <row r="1047310" s="2" customFormat="1"/>
    <row r="1047311" s="2" customFormat="1"/>
    <row r="1047312" s="2" customFormat="1"/>
    <row r="1047313" s="2" customFormat="1"/>
    <row r="1047314" s="2" customFormat="1"/>
    <row r="1047315" s="2" customFormat="1"/>
    <row r="1047316" s="2" customFormat="1"/>
    <row r="1047317" s="2" customFormat="1"/>
    <row r="1047318" s="2" customFormat="1"/>
    <row r="1047319" s="2" customFormat="1"/>
    <row r="1047320" s="2" customFormat="1"/>
    <row r="1047321" s="2" customFormat="1"/>
    <row r="1047322" s="2" customFormat="1"/>
    <row r="1047323" s="2" customFormat="1"/>
    <row r="1047324" s="2" customFormat="1"/>
    <row r="1047325" s="2" customFormat="1"/>
    <row r="1047326" s="2" customFormat="1"/>
    <row r="1047327" s="2" customFormat="1"/>
    <row r="1047328" s="2" customFormat="1"/>
    <row r="1047329" s="2" customFormat="1"/>
    <row r="1047330" s="2" customFormat="1"/>
    <row r="1047331" s="2" customFormat="1"/>
    <row r="1047332" s="2" customFormat="1"/>
    <row r="1047333" s="2" customFormat="1"/>
    <row r="1047334" s="2" customFormat="1"/>
    <row r="1047335" s="2" customFormat="1"/>
    <row r="1047336" s="2" customFormat="1"/>
    <row r="1047337" s="2" customFormat="1"/>
    <row r="1047338" s="2" customFormat="1"/>
    <row r="1047339" s="2" customFormat="1"/>
    <row r="1047340" s="2" customFormat="1"/>
    <row r="1047341" s="2" customFormat="1"/>
    <row r="1047342" s="2" customFormat="1"/>
    <row r="1047343" s="2" customFormat="1"/>
    <row r="1047344" s="2" customFormat="1"/>
    <row r="1047345" s="2" customFormat="1"/>
    <row r="1047346" s="2" customFormat="1"/>
    <row r="1047347" s="2" customFormat="1"/>
    <row r="1047348" s="2" customFormat="1"/>
    <row r="1047349" s="2" customFormat="1"/>
    <row r="1047350" s="2" customFormat="1"/>
    <row r="1047351" s="2" customFormat="1"/>
    <row r="1047352" s="2" customFormat="1"/>
    <row r="1047353" s="2" customFormat="1"/>
    <row r="1047354" s="2" customFormat="1"/>
    <row r="1047355" s="2" customFormat="1"/>
    <row r="1047356" s="2" customFormat="1"/>
    <row r="1047357" s="2" customFormat="1"/>
    <row r="1047358" s="2" customFormat="1"/>
    <row r="1047359" s="2" customFormat="1"/>
    <row r="1047360" s="2" customFormat="1"/>
    <row r="1047361" s="2" customFormat="1"/>
    <row r="1047362" s="2" customFormat="1"/>
    <row r="1047363" s="2" customFormat="1"/>
    <row r="1047364" s="2" customFormat="1"/>
    <row r="1047365" s="2" customFormat="1"/>
    <row r="1047366" s="2" customFormat="1"/>
    <row r="1047367" s="2" customFormat="1"/>
    <row r="1047368" s="2" customFormat="1"/>
    <row r="1047369" s="2" customFormat="1"/>
    <row r="1047370" s="2" customFormat="1"/>
    <row r="1047371" s="2" customFormat="1"/>
    <row r="1047372" s="2" customFormat="1"/>
    <row r="1047373" s="2" customFormat="1"/>
    <row r="1047374" s="2" customFormat="1"/>
    <row r="1047375" s="2" customFormat="1"/>
    <row r="1047376" s="2" customFormat="1"/>
    <row r="1047377" s="2" customFormat="1"/>
    <row r="1047378" s="2" customFormat="1"/>
    <row r="1047379" s="2" customFormat="1"/>
    <row r="1047380" s="2" customFormat="1"/>
    <row r="1047381" s="2" customFormat="1"/>
    <row r="1047382" s="2" customFormat="1"/>
    <row r="1047383" s="2" customFormat="1"/>
    <row r="1047384" s="2" customFormat="1"/>
    <row r="1047385" s="2" customFormat="1"/>
    <row r="1047386" s="2" customFormat="1"/>
    <row r="1047387" s="2" customFormat="1"/>
    <row r="1047388" s="2" customFormat="1"/>
    <row r="1047389" s="2" customFormat="1"/>
    <row r="1047390" s="2" customFormat="1"/>
    <row r="1047391" s="2" customFormat="1"/>
    <row r="1047392" s="2" customFormat="1"/>
    <row r="1047393" s="2" customFormat="1"/>
    <row r="1047394" s="2" customFormat="1"/>
    <row r="1047395" s="2" customFormat="1"/>
    <row r="1047396" s="2" customFormat="1"/>
    <row r="1047397" s="2" customFormat="1"/>
    <row r="1047398" s="2" customFormat="1"/>
    <row r="1047399" s="2" customFormat="1"/>
    <row r="1047400" s="2" customFormat="1"/>
    <row r="1047401" s="2" customFormat="1"/>
    <row r="1047402" s="2" customFormat="1"/>
    <row r="1047403" s="2" customFormat="1"/>
    <row r="1047404" s="2" customFormat="1"/>
    <row r="1047405" s="2" customFormat="1"/>
    <row r="1047406" s="2" customFormat="1"/>
    <row r="1047407" s="2" customFormat="1"/>
    <row r="1047408" s="2" customFormat="1"/>
    <row r="1047409" s="2" customFormat="1"/>
    <row r="1047410" s="2" customFormat="1"/>
    <row r="1047411" s="2" customFormat="1"/>
    <row r="1047412" s="2" customFormat="1"/>
    <row r="1047413" s="2" customFormat="1"/>
    <row r="1047414" s="2" customFormat="1"/>
    <row r="1047415" s="2" customFormat="1"/>
    <row r="1047416" s="2" customFormat="1"/>
    <row r="1047417" s="2" customFormat="1"/>
    <row r="1047418" s="2" customFormat="1"/>
    <row r="1047419" s="2" customFormat="1"/>
    <row r="1047420" s="2" customFormat="1"/>
    <row r="1047421" s="2" customFormat="1"/>
    <row r="1047422" s="2" customFormat="1"/>
    <row r="1047423" s="2" customFormat="1"/>
    <row r="1047424" s="2" customFormat="1"/>
    <row r="1047425" s="2" customFormat="1"/>
    <row r="1047426" s="2" customFormat="1"/>
    <row r="1047427" s="2" customFormat="1"/>
    <row r="1047428" s="2" customFormat="1"/>
    <row r="1047429" s="2" customFormat="1"/>
    <row r="1047430" s="2" customFormat="1"/>
    <row r="1047431" s="2" customFormat="1"/>
    <row r="1047432" s="2" customFormat="1"/>
    <row r="1047433" s="2" customFormat="1"/>
    <row r="1047434" s="2" customFormat="1"/>
    <row r="1047435" s="2" customFormat="1"/>
    <row r="1047436" s="2" customFormat="1"/>
    <row r="1047437" s="2" customFormat="1"/>
    <row r="1047438" s="2" customFormat="1"/>
    <row r="1047439" s="2" customFormat="1"/>
    <row r="1047440" s="2" customFormat="1"/>
    <row r="1047441" s="2" customFormat="1"/>
    <row r="1047442" s="2" customFormat="1"/>
    <row r="1047443" s="2" customFormat="1"/>
    <row r="1047444" s="2" customFormat="1"/>
    <row r="1047445" s="2" customFormat="1"/>
    <row r="1047446" s="2" customFormat="1"/>
    <row r="1047447" s="2" customFormat="1"/>
    <row r="1047448" s="2" customFormat="1"/>
    <row r="1047449" s="2" customFormat="1"/>
    <row r="1047450" s="2" customFormat="1"/>
    <row r="1047451" s="2" customFormat="1"/>
    <row r="1047452" s="2" customFormat="1"/>
    <row r="1047453" s="2" customFormat="1"/>
    <row r="1047454" s="2" customFormat="1"/>
    <row r="1047455" s="2" customFormat="1"/>
    <row r="1047456" s="2" customFormat="1"/>
    <row r="1047457" s="2" customFormat="1"/>
    <row r="1047458" s="2" customFormat="1"/>
    <row r="1047459" s="2" customFormat="1"/>
    <row r="1047460" s="2" customFormat="1"/>
    <row r="1047461" s="2" customFormat="1"/>
    <row r="1047462" s="2" customFormat="1"/>
    <row r="1047463" s="2" customFormat="1"/>
    <row r="1047464" s="2" customFormat="1"/>
    <row r="1047465" s="2" customFormat="1"/>
    <row r="1047466" s="2" customFormat="1"/>
    <row r="1047467" s="2" customFormat="1"/>
    <row r="1047468" s="2" customFormat="1"/>
    <row r="1047469" s="2" customFormat="1"/>
    <row r="1047470" s="2" customFormat="1"/>
    <row r="1047471" s="2" customFormat="1"/>
    <row r="1047472" s="2" customFormat="1"/>
    <row r="1047473" s="2" customFormat="1"/>
    <row r="1047474" s="2" customFormat="1"/>
    <row r="1047475" s="2" customFormat="1"/>
    <row r="1047476" s="2" customFormat="1"/>
    <row r="1047477" s="2" customFormat="1"/>
    <row r="1047478" s="2" customFormat="1"/>
    <row r="1047479" s="2" customFormat="1"/>
    <row r="1047480" s="2" customFormat="1"/>
    <row r="1047481" s="2" customFormat="1"/>
    <row r="1047482" s="2" customFormat="1"/>
    <row r="1047483" s="2" customFormat="1"/>
    <row r="1047484" s="2" customFormat="1"/>
    <row r="1047485" s="2" customFormat="1"/>
    <row r="1047486" s="2" customFormat="1"/>
    <row r="1047487" s="2" customFormat="1"/>
    <row r="1047488" s="2" customFormat="1"/>
    <row r="1047489" s="2" customFormat="1"/>
    <row r="1047490" s="2" customFormat="1"/>
    <row r="1047491" s="2" customFormat="1"/>
    <row r="1047492" s="2" customFormat="1"/>
    <row r="1047493" s="2" customFormat="1"/>
    <row r="1047494" s="2" customFormat="1"/>
    <row r="1047495" s="2" customFormat="1"/>
    <row r="1047496" s="2" customFormat="1"/>
    <row r="1047497" s="2" customFormat="1"/>
    <row r="1047498" s="2" customFormat="1"/>
    <row r="1047499" s="2" customFormat="1"/>
    <row r="1047500" s="2" customFormat="1"/>
    <row r="1047501" s="2" customFormat="1"/>
    <row r="1047502" s="2" customFormat="1"/>
    <row r="1047503" s="2" customFormat="1"/>
    <row r="1047504" s="2" customFormat="1"/>
    <row r="1047505" s="2" customFormat="1"/>
    <row r="1047506" s="2" customFormat="1"/>
    <row r="1047507" s="2" customFormat="1"/>
    <row r="1047508" s="2" customFormat="1"/>
    <row r="1047509" s="2" customFormat="1"/>
    <row r="1047510" s="2" customFormat="1"/>
    <row r="1047511" s="2" customFormat="1"/>
    <row r="1047512" s="2" customFormat="1"/>
    <row r="1047513" s="2" customFormat="1"/>
    <row r="1047514" s="2" customFormat="1"/>
    <row r="1047515" s="2" customFormat="1"/>
    <row r="1047516" s="2" customFormat="1"/>
    <row r="1047517" s="2" customFormat="1"/>
    <row r="1047518" s="2" customFormat="1"/>
    <row r="1047519" s="2" customFormat="1"/>
    <row r="1047520" s="2" customFormat="1"/>
    <row r="1047521" s="2" customFormat="1"/>
    <row r="1047522" s="2" customFormat="1"/>
    <row r="1047523" s="2" customFormat="1"/>
    <row r="1047524" s="2" customFormat="1"/>
    <row r="1047525" s="2" customFormat="1"/>
    <row r="1047526" s="2" customFormat="1"/>
    <row r="1047527" s="2" customFormat="1"/>
    <row r="1047528" s="2" customFormat="1"/>
    <row r="1047529" s="2" customFormat="1"/>
    <row r="1047530" s="2" customFormat="1"/>
    <row r="1047531" s="2" customFormat="1"/>
    <row r="1047532" s="2" customFormat="1"/>
    <row r="1047533" s="2" customFormat="1"/>
    <row r="1047534" s="2" customFormat="1"/>
    <row r="1047535" s="2" customFormat="1"/>
    <row r="1047536" s="2" customFormat="1"/>
    <row r="1047537" s="2" customFormat="1"/>
    <row r="1047538" s="2" customFormat="1"/>
    <row r="1047539" s="2" customFormat="1"/>
    <row r="1047540" s="2" customFormat="1"/>
    <row r="1047541" s="2" customFormat="1"/>
    <row r="1047542" s="2" customFormat="1"/>
    <row r="1047543" s="2" customFormat="1"/>
    <row r="1047544" s="2" customFormat="1"/>
    <row r="1047545" s="2" customFormat="1"/>
    <row r="1047546" s="2" customFormat="1"/>
    <row r="1047547" s="2" customFormat="1"/>
    <row r="1047548" s="2" customFormat="1"/>
    <row r="1047549" s="2" customFormat="1"/>
    <row r="1047550" s="2" customFormat="1"/>
    <row r="1047551" s="2" customFormat="1"/>
    <row r="1047552" s="2" customFormat="1"/>
    <row r="1047553" s="2" customFormat="1"/>
    <row r="1047554" s="2" customFormat="1"/>
    <row r="1047555" s="2" customFormat="1"/>
    <row r="1047556" s="2" customFormat="1"/>
    <row r="1047557" s="2" customFormat="1"/>
    <row r="1047558" s="2" customFormat="1"/>
    <row r="1047559" s="2" customFormat="1"/>
    <row r="1047560" s="2" customFormat="1"/>
    <row r="1047561" s="2" customFormat="1"/>
    <row r="1047562" s="2" customFormat="1"/>
    <row r="1047563" s="2" customFormat="1"/>
    <row r="1047564" s="2" customFormat="1"/>
    <row r="1047565" s="2" customFormat="1"/>
    <row r="1047566" s="2" customFormat="1"/>
    <row r="1047567" s="2" customFormat="1"/>
    <row r="1047568" s="2" customFormat="1"/>
    <row r="1047569" s="2" customFormat="1"/>
    <row r="1047570" s="2" customFormat="1"/>
    <row r="1047571" s="2" customFormat="1"/>
    <row r="1047572" s="2" customFormat="1"/>
    <row r="1047573" s="2" customFormat="1"/>
    <row r="1047574" s="2" customFormat="1"/>
    <row r="1047575" s="2" customFormat="1"/>
    <row r="1047576" s="2" customFormat="1"/>
    <row r="1047577" s="2" customFormat="1"/>
    <row r="1047578" s="2" customFormat="1"/>
    <row r="1047579" s="2" customFormat="1"/>
    <row r="1047580" s="2" customFormat="1"/>
    <row r="1047581" s="2" customFormat="1"/>
    <row r="1047582" s="2" customFormat="1"/>
    <row r="1047583" s="2" customFormat="1"/>
    <row r="1047584" s="2" customFormat="1"/>
    <row r="1047585" s="2" customFormat="1"/>
    <row r="1047586" s="2" customFormat="1"/>
    <row r="1047587" s="2" customFormat="1"/>
    <row r="1047588" s="2" customFormat="1"/>
    <row r="1047589" s="2" customFormat="1"/>
    <row r="1047590" s="2" customFormat="1"/>
    <row r="1047591" s="2" customFormat="1"/>
    <row r="1047592" s="2" customFormat="1"/>
    <row r="1047593" s="2" customFormat="1"/>
    <row r="1047594" s="2" customFormat="1"/>
    <row r="1047595" s="2" customFormat="1"/>
    <row r="1047596" s="2" customFormat="1"/>
    <row r="1047597" s="2" customFormat="1"/>
    <row r="1047598" s="2" customFormat="1"/>
    <row r="1047599" s="2" customFormat="1"/>
    <row r="1047600" s="2" customFormat="1"/>
    <row r="1047601" s="2" customFormat="1"/>
    <row r="1047602" s="2" customFormat="1"/>
    <row r="1047603" s="2" customFormat="1"/>
    <row r="1047604" s="2" customFormat="1"/>
    <row r="1047605" s="2" customFormat="1"/>
    <row r="1047606" s="2" customFormat="1"/>
    <row r="1047607" s="2" customFormat="1"/>
    <row r="1047608" s="2" customFormat="1"/>
    <row r="1047609" s="2" customFormat="1"/>
    <row r="1047610" s="2" customFormat="1"/>
    <row r="1047611" s="2" customFormat="1"/>
    <row r="1047612" s="2" customFormat="1"/>
    <row r="1047613" s="2" customFormat="1"/>
    <row r="1047614" s="2" customFormat="1"/>
    <row r="1047615" s="2" customFormat="1"/>
    <row r="1047616" s="2" customFormat="1"/>
    <row r="1047617" s="2" customFormat="1"/>
    <row r="1047618" s="2" customFormat="1"/>
    <row r="1047619" s="2" customFormat="1"/>
    <row r="1047620" s="2" customFormat="1"/>
    <row r="1047621" s="2" customFormat="1"/>
    <row r="1047622" s="2" customFormat="1"/>
    <row r="1047623" s="2" customFormat="1"/>
    <row r="1047624" s="2" customFormat="1"/>
    <row r="1047625" s="2" customFormat="1"/>
    <row r="1047626" s="2" customFormat="1"/>
    <row r="1047627" s="2" customFormat="1"/>
    <row r="1047628" s="2" customFormat="1"/>
    <row r="1047629" s="2" customFormat="1"/>
    <row r="1047630" s="2" customFormat="1"/>
    <row r="1047631" s="2" customFormat="1"/>
    <row r="1047632" s="2" customFormat="1"/>
    <row r="1047633" s="2" customFormat="1"/>
    <row r="1047634" s="2" customFormat="1"/>
    <row r="1047635" s="2" customFormat="1"/>
    <row r="1047636" s="2" customFormat="1"/>
    <row r="1047637" s="2" customFormat="1"/>
    <row r="1047638" s="2" customFormat="1"/>
    <row r="1047639" s="2" customFormat="1"/>
    <row r="1047640" s="2" customFormat="1"/>
    <row r="1047641" s="2" customFormat="1"/>
    <row r="1047642" s="2" customFormat="1"/>
    <row r="1047643" s="2" customFormat="1"/>
    <row r="1047644" s="2" customFormat="1"/>
    <row r="1047645" s="2" customFormat="1"/>
    <row r="1047646" s="2" customFormat="1"/>
    <row r="1047647" s="2" customFormat="1"/>
    <row r="1047648" s="2" customFormat="1"/>
    <row r="1047649" s="2" customFormat="1"/>
    <row r="1047650" s="2" customFormat="1"/>
    <row r="1047651" s="2" customFormat="1"/>
    <row r="1047652" s="2" customFormat="1"/>
    <row r="1047653" s="2" customFormat="1"/>
    <row r="1047654" s="2" customFormat="1"/>
    <row r="1047655" s="2" customFormat="1"/>
    <row r="1047656" s="2" customFormat="1"/>
    <row r="1047657" s="2" customFormat="1"/>
    <row r="1047658" s="2" customFormat="1"/>
    <row r="1047659" s="2" customFormat="1"/>
    <row r="1047660" s="2" customFormat="1"/>
    <row r="1047661" s="2" customFormat="1"/>
    <row r="1047662" s="2" customFormat="1"/>
    <row r="1047663" s="2" customFormat="1"/>
    <row r="1047664" s="2" customFormat="1"/>
    <row r="1047665" s="2" customFormat="1"/>
    <row r="1047666" s="2" customFormat="1"/>
    <row r="1047667" s="2" customFormat="1"/>
    <row r="1047668" s="2" customFormat="1"/>
    <row r="1047669" s="2" customFormat="1"/>
    <row r="1047670" s="2" customFormat="1"/>
    <row r="1047671" s="2" customFormat="1"/>
    <row r="1047672" s="2" customFormat="1"/>
    <row r="1047673" s="2" customFormat="1"/>
    <row r="1047674" s="2" customFormat="1"/>
    <row r="1047675" s="2" customFormat="1"/>
    <row r="1047676" s="2" customFormat="1"/>
    <row r="1047677" s="2" customFormat="1"/>
    <row r="1047678" s="2" customFormat="1"/>
    <row r="1047679" s="2" customFormat="1"/>
    <row r="1047680" s="2" customFormat="1"/>
    <row r="1047681" s="2" customFormat="1"/>
    <row r="1047682" s="2" customFormat="1"/>
    <row r="1047683" s="2" customFormat="1"/>
    <row r="1047684" s="2" customFormat="1"/>
    <row r="1047685" s="2" customFormat="1"/>
    <row r="1047686" s="2" customFormat="1"/>
    <row r="1047687" s="2" customFormat="1"/>
    <row r="1047688" s="2" customFormat="1"/>
    <row r="1047689" s="2" customFormat="1"/>
    <row r="1047690" s="2" customFormat="1"/>
    <row r="1047691" s="2" customFormat="1"/>
    <row r="1047692" s="2" customFormat="1"/>
    <row r="1047693" s="2" customFormat="1"/>
    <row r="1047694" s="2" customFormat="1"/>
    <row r="1047695" s="2" customFormat="1"/>
    <row r="1047696" s="2" customFormat="1"/>
    <row r="1047697" s="2" customFormat="1"/>
    <row r="1047698" s="2" customFormat="1"/>
    <row r="1047699" s="2" customFormat="1"/>
    <row r="1047700" s="2" customFormat="1"/>
    <row r="1047701" s="2" customFormat="1"/>
    <row r="1047702" s="2" customFormat="1"/>
    <row r="1047703" s="2" customFormat="1"/>
    <row r="1047704" s="2" customFormat="1"/>
    <row r="1047705" s="2" customFormat="1"/>
    <row r="1047706" s="2" customFormat="1"/>
    <row r="1047707" s="2" customFormat="1"/>
    <row r="1047708" s="2" customFormat="1"/>
    <row r="1047709" s="2" customFormat="1"/>
    <row r="1047710" s="2" customFormat="1"/>
    <row r="1047711" s="2" customFormat="1"/>
    <row r="1047712" s="2" customFormat="1"/>
    <row r="1047713" s="2" customFormat="1"/>
    <row r="1047714" s="2" customFormat="1"/>
    <row r="1047715" s="2" customFormat="1"/>
    <row r="1047716" s="2" customFormat="1"/>
    <row r="1047717" s="2" customFormat="1"/>
    <row r="1047718" s="2" customFormat="1"/>
    <row r="1047719" s="2" customFormat="1"/>
    <row r="1047720" s="2" customFormat="1"/>
    <row r="1047721" s="2" customFormat="1"/>
    <row r="1047722" s="2" customFormat="1"/>
    <row r="1047723" s="2" customFormat="1"/>
    <row r="1047724" s="2" customFormat="1"/>
    <row r="1047725" s="2" customFormat="1"/>
    <row r="1047726" s="2" customFormat="1"/>
    <row r="1047727" s="2" customFormat="1"/>
    <row r="1047728" s="2" customFormat="1"/>
    <row r="1047729" s="2" customFormat="1"/>
    <row r="1047730" s="2" customFormat="1"/>
    <row r="1047731" s="2" customFormat="1"/>
    <row r="1047732" s="2" customFormat="1"/>
    <row r="1047733" s="2" customFormat="1"/>
    <row r="1047734" s="2" customFormat="1"/>
    <row r="1047735" s="2" customFormat="1"/>
    <row r="1047736" s="2" customFormat="1"/>
    <row r="1047737" s="2" customFormat="1"/>
    <row r="1047738" s="2" customFormat="1"/>
    <row r="1047739" s="2" customFormat="1"/>
    <row r="1047740" s="2" customFormat="1"/>
    <row r="1047741" s="2" customFormat="1"/>
    <row r="1047742" s="2" customFormat="1"/>
    <row r="1047743" s="2" customFormat="1"/>
    <row r="1047744" s="2" customFormat="1"/>
    <row r="1047745" s="2" customFormat="1"/>
    <row r="1047746" s="2" customFormat="1"/>
    <row r="1047747" s="2" customFormat="1"/>
    <row r="1047748" s="2" customFormat="1"/>
    <row r="1047749" s="2" customFormat="1"/>
    <row r="1047750" s="2" customFormat="1"/>
    <row r="1047751" s="2" customFormat="1"/>
    <row r="1047752" s="2" customFormat="1"/>
    <row r="1047753" s="2" customFormat="1"/>
    <row r="1047754" s="2" customFormat="1"/>
    <row r="1047755" s="2" customFormat="1"/>
    <row r="1047756" s="2" customFormat="1"/>
    <row r="1047757" s="2" customFormat="1"/>
    <row r="1047758" s="2" customFormat="1"/>
    <row r="1047759" s="2" customFormat="1"/>
    <row r="1047760" s="2" customFormat="1"/>
    <row r="1047761" s="2" customFormat="1"/>
    <row r="1047762" s="2" customFormat="1"/>
    <row r="1047763" s="2" customFormat="1"/>
    <row r="1047764" s="2" customFormat="1"/>
    <row r="1047765" s="2" customFormat="1"/>
    <row r="1047766" s="2" customFormat="1"/>
    <row r="1047767" s="2" customFormat="1"/>
    <row r="1047768" s="2" customFormat="1"/>
    <row r="1047769" s="2" customFormat="1"/>
    <row r="1047770" s="2" customFormat="1"/>
    <row r="1047771" s="2" customFormat="1"/>
    <row r="1047772" s="2" customFormat="1"/>
    <row r="1047773" s="2" customFormat="1"/>
    <row r="1047774" s="2" customFormat="1"/>
    <row r="1047775" s="2" customFormat="1"/>
    <row r="1047776" s="2" customFormat="1"/>
    <row r="1047777" s="2" customFormat="1"/>
    <row r="1047778" s="2" customFormat="1"/>
    <row r="1047779" s="2" customFormat="1"/>
    <row r="1047780" s="2" customFormat="1"/>
    <row r="1047781" s="2" customFormat="1"/>
    <row r="1047782" s="2" customFormat="1"/>
    <row r="1047783" s="2" customFormat="1"/>
    <row r="1047784" s="2" customFormat="1"/>
    <row r="1047785" s="2" customFormat="1"/>
    <row r="1047786" s="2" customFormat="1"/>
    <row r="1047787" s="2" customFormat="1"/>
    <row r="1047788" s="2" customFormat="1"/>
    <row r="1047789" s="2" customFormat="1"/>
    <row r="1047790" s="2" customFormat="1"/>
    <row r="1047791" s="2" customFormat="1"/>
    <row r="1047792" s="2" customFormat="1"/>
    <row r="1047793" s="2" customFormat="1"/>
    <row r="1047794" s="2" customFormat="1"/>
    <row r="1047795" s="2" customFormat="1"/>
    <row r="1047796" s="2" customFormat="1"/>
    <row r="1047797" s="2" customFormat="1"/>
    <row r="1047798" s="2" customFormat="1"/>
    <row r="1047799" s="2" customFormat="1"/>
    <row r="1047800" s="2" customFormat="1"/>
    <row r="1047801" s="2" customFormat="1"/>
    <row r="1047802" s="2" customFormat="1"/>
    <row r="1047803" s="2" customFormat="1"/>
    <row r="1047804" s="2" customFormat="1"/>
    <row r="1047805" s="2" customFormat="1"/>
    <row r="1047806" s="2" customFormat="1"/>
    <row r="1047807" s="2" customFormat="1"/>
    <row r="1047808" s="2" customFormat="1"/>
    <row r="1047809" s="2" customFormat="1"/>
    <row r="1047810" s="2" customFormat="1"/>
    <row r="1047811" s="2" customFormat="1"/>
    <row r="1047812" s="2" customFormat="1"/>
    <row r="1047813" s="2" customFormat="1"/>
    <row r="1047814" s="2" customFormat="1"/>
    <row r="1047815" s="2" customFormat="1"/>
    <row r="1047816" s="2" customFormat="1"/>
    <row r="1047817" s="2" customFormat="1"/>
    <row r="1047818" s="2" customFormat="1"/>
    <row r="1047819" s="2" customFormat="1"/>
    <row r="1047820" s="2" customFormat="1"/>
    <row r="1047821" s="2" customFormat="1"/>
    <row r="1047822" s="2" customFormat="1"/>
    <row r="1047823" s="2" customFormat="1"/>
    <row r="1047824" s="2" customFormat="1"/>
    <row r="1047825" s="2" customFormat="1"/>
    <row r="1047826" s="2" customFormat="1"/>
    <row r="1047827" s="2" customFormat="1"/>
    <row r="1047828" s="2" customFormat="1"/>
    <row r="1047829" s="2" customFormat="1"/>
    <row r="1047830" s="2" customFormat="1"/>
    <row r="1047831" s="2" customFormat="1"/>
    <row r="1047832" s="2" customFormat="1"/>
    <row r="1047833" s="2" customFormat="1"/>
    <row r="1047834" s="2" customFormat="1"/>
    <row r="1047835" s="2" customFormat="1"/>
    <row r="1047836" s="2" customFormat="1"/>
    <row r="1047837" s="2" customFormat="1"/>
    <row r="1047838" s="2" customFormat="1"/>
    <row r="1047839" s="2" customFormat="1"/>
    <row r="1047840" s="2" customFormat="1"/>
    <row r="1047841" s="2" customFormat="1"/>
    <row r="1047842" s="2" customFormat="1"/>
    <row r="1047843" s="2" customFormat="1"/>
    <row r="1047844" s="2" customFormat="1"/>
    <row r="1047845" s="2" customFormat="1"/>
    <row r="1047846" s="2" customFormat="1"/>
    <row r="1047847" s="2" customFormat="1"/>
    <row r="1047848" s="2" customFormat="1"/>
    <row r="1047849" s="2" customFormat="1"/>
    <row r="1047850" s="2" customFormat="1"/>
    <row r="1047851" s="2" customFormat="1"/>
    <row r="1047852" s="2" customFormat="1"/>
    <row r="1047853" s="2" customFormat="1"/>
    <row r="1047854" s="2" customFormat="1"/>
    <row r="1047855" s="2" customFormat="1"/>
    <row r="1047856" s="2" customFormat="1"/>
    <row r="1047857" s="2" customFormat="1"/>
    <row r="1047858" s="2" customFormat="1"/>
    <row r="1047859" s="2" customFormat="1"/>
    <row r="1047860" s="2" customFormat="1"/>
    <row r="1047861" s="2" customFormat="1"/>
    <row r="1047862" s="2" customFormat="1"/>
    <row r="1047863" s="2" customFormat="1"/>
    <row r="1047864" s="2" customFormat="1"/>
    <row r="1047865" s="2" customFormat="1"/>
    <row r="1047866" s="2" customFormat="1"/>
    <row r="1047867" s="2" customFormat="1"/>
    <row r="1047868" s="2" customFormat="1"/>
    <row r="1047869" s="2" customFormat="1"/>
    <row r="1047870" s="2" customFormat="1"/>
    <row r="1047871" s="2" customFormat="1"/>
    <row r="1047872" s="2" customFormat="1"/>
    <row r="1047873" s="2" customFormat="1"/>
    <row r="1047874" s="2" customFormat="1"/>
    <row r="1047875" s="2" customFormat="1"/>
    <row r="1047876" s="2" customFormat="1"/>
    <row r="1047877" s="2" customFormat="1"/>
    <row r="1047878" s="2" customFormat="1"/>
    <row r="1047879" s="2" customFormat="1"/>
    <row r="1047880" s="2" customFormat="1"/>
    <row r="1047881" s="2" customFormat="1"/>
    <row r="1047882" s="2" customFormat="1"/>
    <row r="1047883" s="2" customFormat="1"/>
    <row r="1047884" s="2" customFormat="1"/>
    <row r="1047885" s="2" customFormat="1"/>
    <row r="1047886" s="2" customFormat="1"/>
    <row r="1047887" s="2" customFormat="1"/>
    <row r="1047888" s="2" customFormat="1"/>
    <row r="1047889" s="2" customFormat="1"/>
    <row r="1047890" s="2" customFormat="1"/>
    <row r="1047891" s="2" customFormat="1"/>
    <row r="1047892" s="2" customFormat="1"/>
    <row r="1047893" s="2" customFormat="1"/>
    <row r="1047894" s="2" customFormat="1"/>
    <row r="1047895" s="2" customFormat="1"/>
    <row r="1047896" s="2" customFormat="1"/>
    <row r="1047897" s="2" customFormat="1"/>
    <row r="1047898" s="2" customFormat="1"/>
    <row r="1047899" s="2" customFormat="1"/>
    <row r="1047900" s="2" customFormat="1"/>
    <row r="1047901" s="2" customFormat="1"/>
    <row r="1047902" s="2" customFormat="1"/>
    <row r="1047903" s="2" customFormat="1"/>
    <row r="1047904" s="2" customFormat="1"/>
    <row r="1047905" s="2" customFormat="1"/>
    <row r="1047906" s="2" customFormat="1"/>
    <row r="1047907" s="2" customFormat="1"/>
    <row r="1047908" s="2" customFormat="1"/>
    <row r="1047909" s="2" customFormat="1"/>
    <row r="1047910" s="2" customFormat="1"/>
    <row r="1047911" s="2" customFormat="1"/>
    <row r="1047912" s="2" customFormat="1"/>
    <row r="1047913" s="2" customFormat="1"/>
    <row r="1047914" s="2" customFormat="1"/>
    <row r="1047915" s="2" customFormat="1"/>
    <row r="1047916" s="2" customFormat="1"/>
    <row r="1047917" s="2" customFormat="1"/>
    <row r="1047918" s="2" customFormat="1"/>
    <row r="1047919" s="2" customFormat="1"/>
    <row r="1047920" s="2" customFormat="1"/>
    <row r="1047921" s="2" customFormat="1"/>
    <row r="1047922" s="2" customFormat="1"/>
    <row r="1047923" s="2" customFormat="1"/>
    <row r="1047924" s="2" customFormat="1"/>
    <row r="1047925" s="2" customFormat="1"/>
    <row r="1047926" s="2" customFormat="1"/>
    <row r="1047927" s="2" customFormat="1"/>
    <row r="1047928" s="2" customFormat="1"/>
    <row r="1047929" s="2" customFormat="1"/>
    <row r="1047930" s="2" customFormat="1"/>
    <row r="1047931" s="2" customFormat="1"/>
    <row r="1047932" s="2" customFormat="1"/>
    <row r="1047933" s="2" customFormat="1"/>
    <row r="1047934" s="2" customFormat="1"/>
    <row r="1047935" s="2" customFormat="1"/>
    <row r="1047936" s="2" customFormat="1"/>
    <row r="1047937" s="2" customFormat="1"/>
    <row r="1047938" s="2" customFormat="1"/>
    <row r="1047939" s="2" customFormat="1"/>
    <row r="1047940" s="2" customFormat="1"/>
    <row r="1047941" s="2" customFormat="1"/>
    <row r="1047942" s="2" customFormat="1"/>
    <row r="1047943" s="2" customFormat="1"/>
    <row r="1047944" s="2" customFormat="1"/>
    <row r="1047945" s="2" customFormat="1"/>
    <row r="1047946" s="2" customFormat="1"/>
    <row r="1047947" s="2" customFormat="1"/>
    <row r="1047948" s="2" customFormat="1"/>
    <row r="1047949" s="2" customFormat="1"/>
    <row r="1047950" s="2" customFormat="1"/>
    <row r="1047951" s="2" customFormat="1"/>
    <row r="1047952" s="2" customFormat="1"/>
    <row r="1047953" s="2" customFormat="1"/>
    <row r="1047954" s="2" customFormat="1"/>
    <row r="1047955" s="2" customFormat="1"/>
    <row r="1047956" s="2" customFormat="1"/>
    <row r="1047957" s="2" customFormat="1"/>
    <row r="1047958" s="2" customFormat="1"/>
    <row r="1047959" s="2" customFormat="1"/>
    <row r="1047960" s="2" customFormat="1"/>
    <row r="1047961" s="2" customFormat="1"/>
    <row r="1047962" s="2" customFormat="1"/>
    <row r="1047963" s="2" customFormat="1"/>
    <row r="1047964" s="2" customFormat="1"/>
    <row r="1047965" s="2" customFormat="1"/>
    <row r="1047966" s="2" customFormat="1"/>
    <row r="1047967" s="2" customFormat="1"/>
    <row r="1047968" s="2" customFormat="1"/>
    <row r="1047969" s="2" customFormat="1"/>
    <row r="1047970" s="2" customFormat="1"/>
    <row r="1047971" s="2" customFormat="1"/>
    <row r="1047972" s="2" customFormat="1"/>
    <row r="1047973" s="2" customFormat="1"/>
    <row r="1047974" s="2" customFormat="1"/>
    <row r="1047975" s="2" customFormat="1"/>
    <row r="1047976" s="2" customFormat="1"/>
    <row r="1047977" s="2" customFormat="1"/>
    <row r="1047978" s="2" customFormat="1"/>
    <row r="1047979" s="2" customFormat="1"/>
    <row r="1047980" s="2" customFormat="1"/>
    <row r="1047981" s="2" customFormat="1"/>
    <row r="1047982" s="2" customFormat="1"/>
    <row r="1047983" s="2" customFormat="1"/>
    <row r="1047984" s="2" customFormat="1"/>
    <row r="1047985" s="2" customFormat="1"/>
    <row r="1047986" s="2" customFormat="1"/>
    <row r="1047987" s="2" customFormat="1"/>
    <row r="1047988" s="2" customFormat="1"/>
    <row r="1047989" s="2" customFormat="1"/>
    <row r="1047990" s="2" customFormat="1"/>
    <row r="1047991" s="2" customFormat="1"/>
    <row r="1047992" s="2" customFormat="1"/>
    <row r="1047993" s="2" customFormat="1"/>
    <row r="1047994" s="2" customFormat="1"/>
    <row r="1047995" s="2" customFormat="1"/>
    <row r="1047996" s="2" customFormat="1"/>
    <row r="1047997" s="2" customFormat="1"/>
    <row r="1047998" s="2" customFormat="1"/>
    <row r="1047999" s="2" customFormat="1"/>
    <row r="1048000" s="2" customFormat="1"/>
    <row r="1048001" s="2" customFormat="1"/>
    <row r="1048002" s="2" customFormat="1"/>
    <row r="1048003" s="2" customFormat="1"/>
    <row r="1048004" s="2" customFormat="1"/>
    <row r="1048005" s="2" customFormat="1"/>
    <row r="1048006" s="2" customFormat="1"/>
    <row r="1048007" s="2" customFormat="1"/>
    <row r="1048008" s="2" customFormat="1"/>
    <row r="1048009" s="2" customFormat="1"/>
    <row r="1048010" s="2" customFormat="1"/>
    <row r="1048011" s="2" customFormat="1"/>
    <row r="1048012" s="2" customFormat="1"/>
    <row r="1048013" s="2" customFormat="1"/>
    <row r="1048014" s="2" customFormat="1"/>
    <row r="1048015" s="2" customFormat="1"/>
    <row r="1048016" s="2" customFormat="1"/>
    <row r="1048017" s="2" customFormat="1"/>
    <row r="1048018" s="2" customFormat="1"/>
    <row r="1048019" s="2" customFormat="1"/>
    <row r="1048020" s="2" customFormat="1"/>
    <row r="1048021" s="2" customFormat="1"/>
    <row r="1048022" s="2" customFormat="1"/>
    <row r="1048023" s="2" customFormat="1"/>
    <row r="1048024" s="2" customFormat="1"/>
    <row r="1048025" s="2" customFormat="1"/>
    <row r="1048026" s="2" customFormat="1"/>
    <row r="1048027" s="2" customFormat="1"/>
    <row r="1048028" s="2" customFormat="1"/>
    <row r="1048029" s="2" customFormat="1"/>
    <row r="1048030" s="2" customFormat="1"/>
    <row r="1048031" s="2" customFormat="1"/>
    <row r="1048032" s="2" customFormat="1"/>
    <row r="1048033" s="2" customFormat="1"/>
    <row r="1048034" s="2" customFormat="1"/>
    <row r="1048035" s="2" customFormat="1"/>
    <row r="1048036" s="2" customFormat="1"/>
    <row r="1048037" s="2" customFormat="1"/>
    <row r="1048038" s="2" customFormat="1"/>
    <row r="1048039" s="2" customFormat="1"/>
    <row r="1048040" s="2" customFormat="1"/>
    <row r="1048041" s="2" customFormat="1"/>
    <row r="1048042" s="2" customFormat="1"/>
    <row r="1048043" s="2" customFormat="1"/>
    <row r="1048044" s="2" customFormat="1"/>
    <row r="1048045" s="2" customFormat="1"/>
    <row r="1048046" s="2" customFormat="1"/>
    <row r="1048047" s="2" customFormat="1"/>
    <row r="1048048" s="2" customFormat="1"/>
    <row r="1048049" s="2" customFormat="1"/>
    <row r="1048050" s="2" customFormat="1"/>
    <row r="1048051" s="2" customFormat="1"/>
    <row r="1048052" s="2" customFormat="1"/>
    <row r="1048053" s="2" customFormat="1"/>
    <row r="1048054" s="2" customFormat="1"/>
    <row r="1048055" s="2" customFormat="1"/>
    <row r="1048056" s="2" customFormat="1"/>
    <row r="1048057" s="2" customFormat="1"/>
    <row r="1048058" s="2" customFormat="1"/>
    <row r="1048059" s="2" customFormat="1"/>
    <row r="1048060" s="2" customFormat="1"/>
    <row r="1048061" s="2" customFormat="1"/>
    <row r="1048062" s="2" customFormat="1"/>
    <row r="1048063" s="2" customFormat="1"/>
    <row r="1048064" s="2" customFormat="1"/>
    <row r="1048065" s="2" customFormat="1"/>
    <row r="1048066" s="2" customFormat="1"/>
    <row r="1048067" s="2" customFormat="1"/>
    <row r="1048068" s="2" customFormat="1"/>
    <row r="1048069" s="2" customFormat="1"/>
    <row r="1048070" s="2" customFormat="1"/>
    <row r="1048071" s="2" customFormat="1"/>
    <row r="1048072" s="2" customFormat="1"/>
    <row r="1048073" s="2" customFormat="1"/>
    <row r="1048074" s="2" customFormat="1"/>
    <row r="1048075" s="2" customFormat="1"/>
    <row r="1048076" s="2" customFormat="1"/>
    <row r="1048077" s="2" customFormat="1"/>
    <row r="1048078" s="2" customFormat="1"/>
    <row r="1048079" s="2" customFormat="1"/>
    <row r="1048080" s="2" customFormat="1"/>
    <row r="1048081" s="2" customFormat="1"/>
    <row r="1048082" s="2" customFormat="1"/>
    <row r="1048083" s="2" customFormat="1"/>
    <row r="1048084" s="2" customFormat="1"/>
    <row r="1048085" s="2" customFormat="1"/>
    <row r="1048086" s="2" customFormat="1"/>
    <row r="1048087" s="2" customFormat="1"/>
    <row r="1048088" s="2" customFormat="1"/>
    <row r="1048089" s="2" customFormat="1"/>
    <row r="1048090" s="2" customFormat="1"/>
    <row r="1048091" s="2" customFormat="1"/>
    <row r="1048092" s="2" customFormat="1"/>
    <row r="1048093" s="2" customFormat="1"/>
    <row r="1048094" s="2" customFormat="1"/>
    <row r="1048095" s="2" customFormat="1"/>
    <row r="1048096" s="2" customFormat="1"/>
    <row r="1048097" s="2" customFormat="1"/>
    <row r="1048098" s="2" customFormat="1"/>
    <row r="1048099" s="2" customFormat="1"/>
    <row r="1048100" s="2" customFormat="1"/>
    <row r="1048101" s="2" customFormat="1"/>
    <row r="1048102" s="2" customFormat="1"/>
    <row r="1048103" s="2" customFormat="1"/>
    <row r="1048104" s="2" customFormat="1"/>
    <row r="1048105" s="2" customFormat="1"/>
    <row r="1048106" s="2" customFormat="1"/>
    <row r="1048107" s="2" customFormat="1"/>
    <row r="1048108" s="2" customFormat="1"/>
    <row r="1048109" s="2" customFormat="1"/>
    <row r="1048110" s="2" customFormat="1"/>
    <row r="1048111" s="2" customFormat="1"/>
    <row r="1048112" s="2" customFormat="1"/>
    <row r="1048113" s="2" customFormat="1"/>
    <row r="1048114" s="2" customFormat="1"/>
    <row r="1048115" s="2" customFormat="1"/>
    <row r="1048116" s="2" customFormat="1"/>
    <row r="1048117" s="2" customFormat="1"/>
    <row r="1048118" s="2" customFormat="1"/>
    <row r="1048119" s="2" customFormat="1"/>
    <row r="1048120" s="2" customFormat="1"/>
    <row r="1048121" s="2" customFormat="1"/>
    <row r="1048122" s="2" customFormat="1"/>
    <row r="1048123" s="2" customFormat="1"/>
    <row r="1048124" s="2" customFormat="1"/>
    <row r="1048125" s="2" customFormat="1"/>
    <row r="1048126" s="2" customFormat="1"/>
    <row r="1048127" s="2" customFormat="1"/>
    <row r="1048128" s="2" customFormat="1"/>
    <row r="1048129" s="2" customFormat="1"/>
    <row r="1048130" s="2" customFormat="1"/>
    <row r="1048131" s="2" customFormat="1"/>
    <row r="1048132" s="2" customFormat="1"/>
    <row r="1048133" s="2" customFormat="1"/>
    <row r="1048134" s="2" customFormat="1"/>
    <row r="1048135" s="2" customFormat="1"/>
    <row r="1048136" s="2" customFormat="1"/>
    <row r="1048137" s="2" customFormat="1"/>
    <row r="1048138" s="2" customFormat="1"/>
    <row r="1048139" s="2" customFormat="1"/>
    <row r="1048140" s="2" customFormat="1"/>
    <row r="1048141" s="2" customFormat="1"/>
    <row r="1048142" s="2" customFormat="1"/>
    <row r="1048143" s="2" customFormat="1"/>
    <row r="1048144" s="2" customFormat="1"/>
    <row r="1048145" s="2" customFormat="1"/>
    <row r="1048146" s="2" customFormat="1"/>
    <row r="1048147" s="2" customFormat="1"/>
    <row r="1048148" s="2" customFormat="1"/>
    <row r="1048149" s="2" customFormat="1"/>
    <row r="1048150" s="2" customFormat="1"/>
    <row r="1048151" s="2" customFormat="1"/>
    <row r="1048152" s="2" customFormat="1"/>
    <row r="1048153" s="2" customFormat="1"/>
    <row r="1048154" s="2" customFormat="1"/>
    <row r="1048155" s="2" customFormat="1"/>
    <row r="1048156" s="2" customFormat="1"/>
    <row r="1048157" s="2" customFormat="1"/>
    <row r="1048158" s="2" customFormat="1"/>
    <row r="1048159" s="2" customFormat="1"/>
    <row r="1048160" s="2" customFormat="1"/>
    <row r="1048161" s="2" customFormat="1"/>
    <row r="1048162" s="2" customFormat="1"/>
    <row r="1048163" s="2" customFormat="1"/>
    <row r="1048164" s="2" customFormat="1"/>
    <row r="1048165" s="2" customFormat="1"/>
    <row r="1048166" s="2" customFormat="1"/>
    <row r="1048167" s="2" customFormat="1"/>
    <row r="1048168" s="2" customFormat="1"/>
    <row r="1048169" s="2" customFormat="1"/>
    <row r="1048170" s="2" customFormat="1"/>
    <row r="1048171" s="2" customFormat="1"/>
    <row r="1048172" s="2" customFormat="1"/>
    <row r="1048173" s="2" customFormat="1"/>
    <row r="1048174" s="2" customFormat="1"/>
    <row r="1048175" s="2" customFormat="1"/>
    <row r="1048176" s="2" customFormat="1"/>
    <row r="1048177" s="2" customFormat="1"/>
    <row r="1048178" s="2" customFormat="1"/>
    <row r="1048179" s="2" customFormat="1"/>
    <row r="1048180" s="2" customFormat="1"/>
    <row r="1048181" s="2" customFormat="1"/>
    <row r="1048182" s="2" customFormat="1"/>
    <row r="1048183" s="2" customFormat="1"/>
    <row r="1048184" s="2" customFormat="1"/>
    <row r="1048185" s="2" customFormat="1"/>
    <row r="1048186" s="2" customFormat="1"/>
    <row r="1048187" s="2" customFormat="1"/>
    <row r="1048188" s="2" customFormat="1"/>
    <row r="1048189" s="2" customFormat="1"/>
    <row r="1048190" s="2" customFormat="1"/>
    <row r="1048191" s="2" customFormat="1"/>
    <row r="1048192" s="2" customFormat="1"/>
    <row r="1048193" s="2" customFormat="1"/>
    <row r="1048194" s="2" customFormat="1"/>
    <row r="1048195" s="2" customFormat="1"/>
    <row r="1048196" s="2" customFormat="1"/>
    <row r="1048197" s="2" customFormat="1"/>
    <row r="1048198" s="2" customFormat="1"/>
    <row r="1048199" s="2" customFormat="1"/>
    <row r="1048200" s="2" customFormat="1"/>
    <row r="1048201" s="2" customFormat="1"/>
    <row r="1048202" s="2" customFormat="1"/>
    <row r="1048203" s="2" customFormat="1"/>
    <row r="1048204" s="2" customFormat="1"/>
    <row r="1048205" s="2" customFormat="1"/>
    <row r="1048206" s="2" customFormat="1"/>
    <row r="1048207" s="2" customFormat="1"/>
    <row r="1048208" s="2" customFormat="1"/>
    <row r="1048209" s="2" customFormat="1"/>
    <row r="1048210" s="2" customFormat="1"/>
    <row r="1048211" s="2" customFormat="1"/>
    <row r="1048212" s="2" customFormat="1"/>
    <row r="1048213" s="2" customFormat="1"/>
    <row r="1048214" s="2" customFormat="1"/>
    <row r="1048215" s="2" customFormat="1"/>
    <row r="1048216" s="2" customFormat="1"/>
    <row r="1048217" s="2" customFormat="1"/>
    <row r="1048218" s="2" customFormat="1"/>
    <row r="1048219" s="2" customFormat="1"/>
    <row r="1048220" s="2" customFormat="1"/>
    <row r="1048221" s="2" customFormat="1"/>
    <row r="1048222" s="2" customFormat="1"/>
    <row r="1048223" s="2" customFormat="1"/>
    <row r="1048224" s="2" customFormat="1"/>
    <row r="1048225" s="2" customFormat="1"/>
    <row r="1048226" s="2" customFormat="1"/>
    <row r="1048227" s="2" customFormat="1"/>
    <row r="1048228" s="2" customFormat="1"/>
    <row r="1048229" s="2" customFormat="1"/>
    <row r="1048230" s="2" customFormat="1"/>
    <row r="1048231" s="2" customFormat="1"/>
    <row r="1048232" s="2" customFormat="1"/>
    <row r="1048233" s="2" customFormat="1"/>
    <row r="1048234" s="2" customFormat="1"/>
    <row r="1048235" s="2" customFormat="1"/>
    <row r="1048236" s="2" customFormat="1"/>
    <row r="1048237" s="2" customFormat="1"/>
    <row r="1048238" s="2" customFormat="1"/>
    <row r="1048239" s="2" customFormat="1"/>
    <row r="1048240" s="2" customFormat="1"/>
    <row r="1048241" s="2" customFormat="1"/>
    <row r="1048242" s="2" customFormat="1"/>
    <row r="1048243" s="2" customFormat="1"/>
    <row r="1048244" s="2" customFormat="1"/>
    <row r="1048245" s="2" customFormat="1"/>
    <row r="1048246" s="2" customFormat="1"/>
    <row r="1048247" s="2" customFormat="1"/>
    <row r="1048248" s="2" customFormat="1"/>
    <row r="1048249" s="2" customFormat="1"/>
    <row r="1048250" s="2" customFormat="1"/>
    <row r="1048251" s="2" customFormat="1"/>
    <row r="1048252" s="2" customFormat="1"/>
    <row r="1048253" s="2" customFormat="1"/>
    <row r="1048254" s="2" customFormat="1"/>
    <row r="1048255" s="2" customFormat="1"/>
    <row r="1048256" s="2" customFormat="1"/>
    <row r="1048257" s="2" customFormat="1"/>
    <row r="1048258" s="2" customFormat="1"/>
    <row r="1048259" s="2" customFormat="1"/>
    <row r="1048260" s="2" customFormat="1"/>
    <row r="1048261" s="2" customFormat="1"/>
    <row r="1048262" s="2" customFormat="1"/>
    <row r="1048263" s="2" customFormat="1"/>
    <row r="1048264" s="2" customFormat="1"/>
    <row r="1048265" s="2" customFormat="1"/>
    <row r="1048266" s="2" customFormat="1"/>
    <row r="1048267" s="2" customFormat="1"/>
    <row r="1048268" s="2" customFormat="1"/>
    <row r="1048269" s="2" customFormat="1"/>
    <row r="1048270" s="2" customFormat="1"/>
    <row r="1048271" s="2" customFormat="1"/>
    <row r="1048272" s="2" customFormat="1"/>
    <row r="1048273" s="2" customFormat="1"/>
    <row r="1048274" s="2" customFormat="1"/>
    <row r="1048275" s="2" customFormat="1"/>
    <row r="1048276" s="2" customFormat="1"/>
    <row r="1048277" s="2" customFormat="1"/>
    <row r="1048278" s="2" customFormat="1"/>
    <row r="1048279" s="2" customFormat="1"/>
    <row r="1048280" s="2" customFormat="1"/>
    <row r="1048281" s="2" customFormat="1"/>
    <row r="1048282" s="2" customFormat="1"/>
    <row r="1048283" s="2" customFormat="1"/>
    <row r="1048284" s="2" customFormat="1"/>
    <row r="1048285" s="2" customFormat="1"/>
    <row r="1048286" s="2" customFormat="1"/>
    <row r="1048287" s="2" customFormat="1"/>
    <row r="1048288" s="2" customFormat="1"/>
    <row r="1048289" s="2" customFormat="1"/>
    <row r="1048290" s="2" customFormat="1"/>
    <row r="1048291" s="2" customFormat="1"/>
    <row r="1048292" s="2" customFormat="1"/>
    <row r="1048293" s="2" customFormat="1"/>
    <row r="1048294" s="2" customFormat="1"/>
    <row r="1048295" s="2" customFormat="1"/>
    <row r="1048296" s="2" customFormat="1"/>
    <row r="1048297" s="2" customFormat="1"/>
    <row r="1048298" s="2" customFormat="1"/>
    <row r="1048299" s="2" customFormat="1"/>
    <row r="1048300" s="2" customFormat="1"/>
    <row r="1048301" s="2" customFormat="1"/>
    <row r="1048302" s="2" customFormat="1"/>
    <row r="1048303" s="2" customFormat="1"/>
    <row r="1048304" s="2" customFormat="1"/>
    <row r="1048305" s="2" customFormat="1"/>
    <row r="1048306" s="2" customFormat="1"/>
    <row r="1048307" s="2" customFormat="1"/>
    <row r="1048308" s="2" customFormat="1"/>
    <row r="1048309" s="2" customFormat="1"/>
    <row r="1048310" s="2" customFormat="1"/>
    <row r="1048311" s="2" customFormat="1"/>
    <row r="1048312" s="2" customFormat="1"/>
    <row r="1048313" s="2" customFormat="1"/>
    <row r="1048314" s="2" customFormat="1"/>
    <row r="1048315" s="2" customFormat="1"/>
    <row r="1048316" s="2" customFormat="1"/>
    <row r="1048317" s="2" customFormat="1"/>
    <row r="1048318" s="2" customFormat="1"/>
    <row r="1048319" s="2" customFormat="1"/>
    <row r="1048320" s="2" customFormat="1"/>
    <row r="1048321" s="2" customFormat="1"/>
    <row r="1048322" s="2" customFormat="1"/>
    <row r="1048323" s="2" customFormat="1"/>
    <row r="1048324" s="2" customFormat="1"/>
    <row r="1048325" s="2" customFormat="1"/>
    <row r="1048326" s="2" customFormat="1"/>
    <row r="1048327" s="2" customFormat="1"/>
    <row r="1048328" s="2" customFormat="1"/>
    <row r="1048329" s="2" customFormat="1"/>
    <row r="1048330" s="2" customFormat="1"/>
    <row r="1048331" s="2" customFormat="1"/>
    <row r="1048332" s="2" customFormat="1"/>
    <row r="1048333" s="2" customFormat="1"/>
    <row r="1048334" s="2" customFormat="1"/>
    <row r="1048335" s="2" customFormat="1"/>
    <row r="1048336" s="2" customFormat="1"/>
    <row r="1048337" s="2" customFormat="1"/>
    <row r="1048338" s="2" customFormat="1"/>
    <row r="1048339" s="2" customFormat="1"/>
    <row r="1048340" s="2" customFormat="1"/>
    <row r="1048341" s="2" customFormat="1"/>
    <row r="1048342" s="2" customFormat="1"/>
    <row r="1048343" s="2" customFormat="1"/>
    <row r="1048344" s="2" customFormat="1"/>
    <row r="1048345" s="2" customFormat="1"/>
    <row r="1048346" s="2" customFormat="1"/>
    <row r="1048347" s="2" customFormat="1"/>
    <row r="1048348" s="2" customFormat="1"/>
    <row r="1048349" s="2" customFormat="1"/>
    <row r="1048350" s="2" customFormat="1"/>
    <row r="1048351" s="2" customFormat="1"/>
    <row r="1048352" s="2" customFormat="1"/>
    <row r="1048353" s="2" customFormat="1"/>
    <row r="1048354" s="2" customFormat="1"/>
    <row r="1048355" s="2" customFormat="1"/>
    <row r="1048356" s="2" customFormat="1"/>
    <row r="1048357" s="2" customFormat="1"/>
    <row r="1048358" s="2" customFormat="1"/>
    <row r="1048359" s="2" customFormat="1"/>
    <row r="1048360" s="2" customFormat="1"/>
    <row r="1048361" s="2" customFormat="1"/>
    <row r="1048362" s="2" customFormat="1"/>
    <row r="1048363" s="2" customFormat="1"/>
    <row r="1048364" s="2" customFormat="1"/>
    <row r="1048365" s="2" customFormat="1"/>
    <row r="1048366" s="2" customFormat="1"/>
    <row r="1048367" s="2" customFormat="1"/>
    <row r="1048368" s="2" customFormat="1"/>
    <row r="1048369" s="2" customFormat="1"/>
    <row r="1048370" s="2" customFormat="1"/>
    <row r="1048371" s="2" customFormat="1"/>
    <row r="1048372" s="2" customFormat="1"/>
    <row r="1048373" s="2" customFormat="1"/>
    <row r="1048374" s="2" customFormat="1"/>
    <row r="1048375" s="2" customFormat="1"/>
    <row r="1048376" s="2" customFormat="1"/>
    <row r="1048377" s="2" customFormat="1"/>
    <row r="1048378" s="2" customFormat="1"/>
    <row r="1048379" s="2" customFormat="1"/>
    <row r="1048380" s="2" customFormat="1"/>
    <row r="1048381" s="2" customFormat="1"/>
    <row r="1048382" s="2" customFormat="1"/>
    <row r="1048383" s="2" customFormat="1"/>
    <row r="1048384" s="2" customFormat="1"/>
    <row r="1048385" s="2" customFormat="1"/>
    <row r="1048386" s="2" customFormat="1"/>
    <row r="1048387" s="2" customFormat="1"/>
    <row r="1048388" s="2" customFormat="1"/>
    <row r="1048389" s="2" customFormat="1"/>
    <row r="1048390" s="2" customFormat="1"/>
    <row r="1048391" s="2" customFormat="1"/>
    <row r="1048392" s="2" customFormat="1"/>
    <row r="1048393" s="2" customFormat="1"/>
    <row r="1048394" s="2" customFormat="1"/>
    <row r="1048395" s="2" customFormat="1"/>
    <row r="1048396" s="2" customFormat="1"/>
    <row r="1048397" s="2" customFormat="1"/>
    <row r="1048398" s="2" customFormat="1"/>
    <row r="1048399" s="2" customFormat="1"/>
    <row r="1048400" s="2" customFormat="1"/>
    <row r="1048401" s="2" customFormat="1"/>
    <row r="1048402" s="2" customFormat="1"/>
    <row r="1048403" s="2" customFormat="1"/>
    <row r="1048404" s="2" customFormat="1"/>
    <row r="1048405" s="2" customFormat="1"/>
    <row r="1048406" s="2" customFormat="1"/>
    <row r="1048407" s="2" customFormat="1"/>
    <row r="1048408" s="2" customFormat="1"/>
    <row r="1048409" s="2" customFormat="1"/>
    <row r="1048410" s="2" customFormat="1"/>
    <row r="1048411" s="2" customFormat="1"/>
    <row r="1048412" s="2" customFormat="1"/>
    <row r="1048413" s="2" customFormat="1"/>
    <row r="1048414" s="2" customFormat="1"/>
    <row r="1048415" s="2" customFormat="1"/>
    <row r="1048416" s="2" customFormat="1"/>
    <row r="1048417" s="2" customFormat="1"/>
    <row r="1048418" s="2" customFormat="1"/>
    <row r="1048419" s="2" customFormat="1"/>
    <row r="1048420" s="2" customFormat="1"/>
    <row r="1048421" s="2" customFormat="1"/>
    <row r="1048422" s="2" customFormat="1"/>
    <row r="1048423" s="2" customFormat="1"/>
    <row r="1048424" s="2" customFormat="1"/>
    <row r="1048425" s="2" customFormat="1"/>
    <row r="1048426" s="2" customFormat="1"/>
    <row r="1048427" s="2" customFormat="1"/>
    <row r="1048428" s="2" customFormat="1"/>
    <row r="1048429" s="2" customFormat="1"/>
    <row r="1048430" s="2" customFormat="1"/>
    <row r="1048431" s="2" customFormat="1"/>
    <row r="1048432" s="2" customFormat="1"/>
    <row r="1048433" s="2" customFormat="1"/>
    <row r="1048434" s="2" customFormat="1"/>
    <row r="1048435" s="2" customFormat="1"/>
    <row r="1048436" s="2" customFormat="1"/>
    <row r="1048437" s="2" customFormat="1"/>
    <row r="1048438" s="2" customFormat="1"/>
    <row r="1048439" s="2" customFormat="1"/>
    <row r="1048440" s="2" customFormat="1"/>
    <row r="1048441" s="2" customFormat="1"/>
    <row r="1048442" s="2" customFormat="1"/>
    <row r="1048443" s="4" customFormat="1" spans="1:9">
      <c r="A1048443" s="5"/>
      <c r="C1048443" s="5"/>
      <c r="E1048443" s="6"/>
      <c r="F1048443" s="6"/>
      <c r="I1048443" s="5"/>
    </row>
  </sheetData>
  <mergeCells count="8">
    <mergeCell ref="A1:I1"/>
    <mergeCell ref="A2:I2"/>
    <mergeCell ref="B3:C3"/>
    <mergeCell ref="A3:A4"/>
    <mergeCell ref="D3:D4"/>
    <mergeCell ref="E3:E4"/>
    <mergeCell ref="G3:G4"/>
    <mergeCell ref="I3:I4"/>
  </mergeCells>
  <conditionalFormatting sqref="C5">
    <cfRule type="duplicateValues" dxfId="0" priority="64"/>
  </conditionalFormatting>
  <conditionalFormatting sqref="C6">
    <cfRule type="duplicateValues" dxfId="0" priority="63"/>
  </conditionalFormatting>
  <conditionalFormatting sqref="C7">
    <cfRule type="duplicateValues" dxfId="0" priority="62"/>
  </conditionalFormatting>
  <conditionalFormatting sqref="C8">
    <cfRule type="duplicateValues" dxfId="0" priority="61"/>
  </conditionalFormatting>
  <conditionalFormatting sqref="C9">
    <cfRule type="duplicateValues" dxfId="0" priority="60"/>
  </conditionalFormatting>
  <conditionalFormatting sqref="C10">
    <cfRule type="duplicateValues" dxfId="0" priority="58"/>
  </conditionalFormatting>
  <conditionalFormatting sqref="C11">
    <cfRule type="duplicateValues" dxfId="0" priority="57"/>
  </conditionalFormatting>
  <conditionalFormatting sqref="C12">
    <cfRule type="duplicateValues" dxfId="0" priority="56"/>
  </conditionalFormatting>
  <conditionalFormatting sqref="C13">
    <cfRule type="duplicateValues" dxfId="0" priority="55"/>
  </conditionalFormatting>
  <conditionalFormatting sqref="C14">
    <cfRule type="duplicateValues" dxfId="0" priority="54"/>
  </conditionalFormatting>
  <conditionalFormatting sqref="C15">
    <cfRule type="duplicateValues" dxfId="0" priority="53"/>
  </conditionalFormatting>
  <conditionalFormatting sqref="C16">
    <cfRule type="duplicateValues" dxfId="0" priority="52"/>
  </conditionalFormatting>
  <conditionalFormatting sqref="C17">
    <cfRule type="duplicateValues" dxfId="0" priority="51"/>
  </conditionalFormatting>
  <conditionalFormatting sqref="C18">
    <cfRule type="duplicateValues" dxfId="0" priority="50"/>
  </conditionalFormatting>
  <conditionalFormatting sqref="C19">
    <cfRule type="duplicateValues" dxfId="0" priority="49"/>
  </conditionalFormatting>
  <conditionalFormatting sqref="C20">
    <cfRule type="duplicateValues" dxfId="0" priority="47"/>
  </conditionalFormatting>
  <conditionalFormatting sqref="C21">
    <cfRule type="duplicateValues" dxfId="0" priority="46"/>
  </conditionalFormatting>
  <conditionalFormatting sqref="C22">
    <cfRule type="duplicateValues" dxfId="0" priority="45"/>
  </conditionalFormatting>
  <conditionalFormatting sqref="C23">
    <cfRule type="duplicateValues" dxfId="0" priority="44"/>
  </conditionalFormatting>
  <conditionalFormatting sqref="C24">
    <cfRule type="duplicateValues" dxfId="0" priority="43"/>
  </conditionalFormatting>
  <conditionalFormatting sqref="C25">
    <cfRule type="duplicateValues" dxfId="0" priority="42"/>
  </conditionalFormatting>
  <conditionalFormatting sqref="C26">
    <cfRule type="duplicateValues" dxfId="0" priority="41"/>
  </conditionalFormatting>
  <conditionalFormatting sqref="C27">
    <cfRule type="duplicateValues" dxfId="0" priority="40"/>
  </conditionalFormatting>
  <conditionalFormatting sqref="C28">
    <cfRule type="duplicateValues" dxfId="0" priority="39"/>
  </conditionalFormatting>
  <conditionalFormatting sqref="C29">
    <cfRule type="duplicateValues" dxfId="0" priority="38"/>
  </conditionalFormatting>
  <conditionalFormatting sqref="C30">
    <cfRule type="duplicateValues" dxfId="0" priority="37"/>
  </conditionalFormatting>
  <conditionalFormatting sqref="C31">
    <cfRule type="duplicateValues" dxfId="0" priority="36"/>
  </conditionalFormatting>
  <conditionalFormatting sqref="C32">
    <cfRule type="duplicateValues" dxfId="0" priority="35"/>
  </conditionalFormatting>
  <conditionalFormatting sqref="C33">
    <cfRule type="duplicateValues" dxfId="0" priority="34"/>
  </conditionalFormatting>
  <conditionalFormatting sqref="C34">
    <cfRule type="duplicateValues" dxfId="0" priority="33"/>
  </conditionalFormatting>
  <conditionalFormatting sqref="C35">
    <cfRule type="duplicateValues" dxfId="0" priority="32"/>
  </conditionalFormatting>
  <conditionalFormatting sqref="C36">
    <cfRule type="duplicateValues" dxfId="0" priority="31"/>
  </conditionalFormatting>
  <conditionalFormatting sqref="C37">
    <cfRule type="duplicateValues" dxfId="0" priority="30"/>
  </conditionalFormatting>
  <conditionalFormatting sqref="C38">
    <cfRule type="duplicateValues" dxfId="0" priority="29"/>
  </conditionalFormatting>
  <conditionalFormatting sqref="C39">
    <cfRule type="duplicateValues" dxfId="0" priority="28"/>
  </conditionalFormatting>
  <conditionalFormatting sqref="C40">
    <cfRule type="duplicateValues" dxfId="0" priority="27"/>
  </conditionalFormatting>
  <conditionalFormatting sqref="C41">
    <cfRule type="duplicateValues" dxfId="0" priority="26"/>
  </conditionalFormatting>
  <conditionalFormatting sqref="C42">
    <cfRule type="duplicateValues" dxfId="0" priority="25"/>
  </conditionalFormatting>
  <conditionalFormatting sqref="C43">
    <cfRule type="duplicateValues" dxfId="0" priority="24"/>
  </conditionalFormatting>
  <conditionalFormatting sqref="C44">
    <cfRule type="duplicateValues" dxfId="0" priority="23"/>
  </conditionalFormatting>
  <conditionalFormatting sqref="C45">
    <cfRule type="duplicateValues" dxfId="0" priority="22"/>
  </conditionalFormatting>
  <conditionalFormatting sqref="C46">
    <cfRule type="duplicateValues" dxfId="0" priority="21"/>
  </conditionalFormatting>
  <conditionalFormatting sqref="C47">
    <cfRule type="duplicateValues" dxfId="0" priority="20"/>
  </conditionalFormatting>
  <conditionalFormatting sqref="C48">
    <cfRule type="duplicateValues" dxfId="0" priority="3"/>
  </conditionalFormatting>
  <conditionalFormatting sqref="C49">
    <cfRule type="duplicateValues" dxfId="0" priority="1"/>
  </conditionalFormatting>
  <conditionalFormatting sqref="C50">
    <cfRule type="duplicateValues" dxfId="0" priority="19"/>
  </conditionalFormatting>
  <conditionalFormatting sqref="C51">
    <cfRule type="duplicateValues" dxfId="0" priority="18"/>
  </conditionalFormatting>
  <conditionalFormatting sqref="C52">
    <cfRule type="duplicateValues" dxfId="0" priority="17"/>
  </conditionalFormatting>
  <conditionalFormatting sqref="C53">
    <cfRule type="duplicateValues" dxfId="0" priority="16"/>
  </conditionalFormatting>
  <conditionalFormatting sqref="C54">
    <cfRule type="duplicateValues" dxfId="0" priority="15"/>
  </conditionalFormatting>
  <conditionalFormatting sqref="C55">
    <cfRule type="duplicateValues" dxfId="0" priority="14"/>
  </conditionalFormatting>
  <conditionalFormatting sqref="C56">
    <cfRule type="duplicateValues" dxfId="0" priority="13"/>
  </conditionalFormatting>
  <conditionalFormatting sqref="C57">
    <cfRule type="duplicateValues" dxfId="0" priority="12"/>
  </conditionalFormatting>
  <conditionalFormatting sqref="C58">
    <cfRule type="duplicateValues" dxfId="0" priority="11"/>
  </conditionalFormatting>
  <conditionalFormatting sqref="C59">
    <cfRule type="duplicateValues" dxfId="0" priority="10"/>
  </conditionalFormatting>
  <conditionalFormatting sqref="C60">
    <cfRule type="duplicateValues" dxfId="0" priority="9"/>
  </conditionalFormatting>
  <conditionalFormatting sqref="C61">
    <cfRule type="duplicateValues" dxfId="0" priority="8"/>
  </conditionalFormatting>
  <conditionalFormatting sqref="C62">
    <cfRule type="duplicateValues" dxfId="0" priority="7"/>
  </conditionalFormatting>
  <conditionalFormatting sqref="C63">
    <cfRule type="duplicateValues" dxfId="0" priority="6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郭锐峰</cp:lastModifiedBy>
  <dcterms:created xsi:type="dcterms:W3CDTF">2024-12-09T08:36:00Z</dcterms:created>
  <dcterms:modified xsi:type="dcterms:W3CDTF">2024-12-18T02:32:09Z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1F9280CE79074EE3AB56425C6EDFFAC7_11</vt:lpwstr>
  </property>
  <property fmtid="{D5CDD505-2E9C-101B-9397-08002B2CF9AE}" pid="3" name="KSOProductBuildVer">
    <vt:lpwstr>2052-12.1.0.19302</vt:lpwstr>
  </property>
</Properties>
</file>